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Gourmet France\FICHE PRODUIT\NUTS\Fiches produits\"/>
    </mc:Choice>
  </mc:AlternateContent>
  <bookViews>
    <workbookView xWindow="240" yWindow="30" windowWidth="15570" windowHeight="7485"/>
  </bookViews>
  <sheets>
    <sheet name="Fiche produit" sheetId="1" r:id="rId1"/>
    <sheet name="Feuil2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<sst xmlns="http://schemas.openxmlformats.org/spreadsheetml/2006/main" count="66" uniqueCount="62">
  <si>
    <t>Code article :</t>
  </si>
  <si>
    <t>Code Douanier :</t>
  </si>
  <si>
    <t>Dénomination :</t>
  </si>
  <si>
    <t>Condition et durée de conservation :</t>
  </si>
  <si>
    <t>températures:</t>
  </si>
  <si>
    <t>LOGISTIQUE</t>
  </si>
  <si>
    <t>Nombre cartons/couche</t>
  </si>
  <si>
    <t>Nombre couches/ palette</t>
  </si>
  <si>
    <t>Nombre de cartons/ palette</t>
  </si>
  <si>
    <t>POIDS en kg</t>
  </si>
  <si>
    <t>Poids net carton</t>
  </si>
  <si>
    <t>Poids brut carton</t>
  </si>
  <si>
    <t>Poids brut palette</t>
  </si>
  <si>
    <t>DIMENSIONS CARTON en MM</t>
  </si>
  <si>
    <t>Hauteur</t>
  </si>
  <si>
    <t>Largeur</t>
  </si>
  <si>
    <t>Longueur/Profondeur</t>
  </si>
  <si>
    <t>DIMENSIONS UV (Boites) en MM</t>
  </si>
  <si>
    <t>Largeur (diamètre)</t>
  </si>
  <si>
    <t>PALETTE en CM</t>
  </si>
  <si>
    <t>Dimensions</t>
  </si>
  <si>
    <t>mini</t>
  </si>
  <si>
    <t xml:space="preserve">maxi </t>
  </si>
  <si>
    <t>Code EAN 13 :</t>
  </si>
  <si>
    <t>Code EAN 14:</t>
  </si>
  <si>
    <t>Marque</t>
  </si>
  <si>
    <t>CACAO BARRY</t>
  </si>
  <si>
    <t>Nombre UC/carton</t>
  </si>
  <si>
    <t>Nombre UC/palette</t>
  </si>
  <si>
    <t>Poids net UC (boite)</t>
  </si>
  <si>
    <t>Poids brut UC(boite)</t>
  </si>
  <si>
    <t>FICHE ARTICLE</t>
  </si>
  <si>
    <t>Pays d'origine :</t>
  </si>
  <si>
    <t>DLUO :</t>
  </si>
  <si>
    <t>Tarif :</t>
  </si>
  <si>
    <t>Tarif € :</t>
  </si>
  <si>
    <t>Taux TVA :</t>
  </si>
  <si>
    <t xml:space="preserve">Unité de facturation : </t>
  </si>
  <si>
    <t>kg</t>
  </si>
  <si>
    <t>Société : Barry Callebaut Belgium</t>
  </si>
  <si>
    <t>Le produit contient-il des allergènes :</t>
  </si>
  <si>
    <t>Si Oui, cochez d'un X les allergènes concernés par le produit :</t>
  </si>
  <si>
    <t>Gluten</t>
  </si>
  <si>
    <t>Soja</t>
  </si>
  <si>
    <t>Lait</t>
  </si>
  <si>
    <t>Fruits à coques</t>
  </si>
  <si>
    <t>Présence certaine :</t>
  </si>
  <si>
    <t>Présence possible :</t>
  </si>
  <si>
    <t xml:space="preserve">Cacao </t>
  </si>
  <si>
    <t>Vanilline</t>
  </si>
  <si>
    <r>
      <t xml:space="preserve">Allergènes </t>
    </r>
    <r>
      <rPr>
        <b/>
        <sz val="8"/>
        <color indexed="12"/>
        <rFont val="Calibri"/>
        <family val="2"/>
      </rPr>
      <t>(il est conseillé de demander une fiche technique complète)</t>
    </r>
  </si>
  <si>
    <t>Poids net palette</t>
  </si>
  <si>
    <t>Code AS400:</t>
  </si>
  <si>
    <t>selon tarif en vigueur</t>
  </si>
  <si>
    <t>Espagne</t>
  </si>
  <si>
    <t>120 x 80</t>
  </si>
  <si>
    <t>PRN-MX50CBYE4-19A</t>
  </si>
  <si>
    <t>mois</t>
  </si>
  <si>
    <t>PRALINE ONCTUEUX CARAMALISE AMANDES NOISETTES 50%</t>
  </si>
  <si>
    <t>2008.1919</t>
  </si>
  <si>
    <t>OUI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</si>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</sst>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b/>
      <sz val="11"/>
      <color indexed="12"/>
      <name val="Calibri"/>
      <family val="2"/>
    </font>
    <font>
      <sz val="11"/>
      <color indexed="8"/>
      <name val="Calibri"/>
      <family val="2"/>
    </font>
    <font>
      <sz val="12"/>
      <color rgb="FF800080"/>
      <name val="Calibri"/>
      <family val="2"/>
    </font>
    <font>
      <i/>
      <sz val="11"/>
      <color theme="1"/>
      <name val="Calibri"/>
      <family val="2"/>
      <scheme val="minor"/>
    </font>
    <font>
      <b/>
      <sz val="8"/>
      <color indexed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/>
    <xf numFmtId="0" fontId="0" fillId="0" borderId="0" xfId="0" applyAlignment="1">
      <alignment horizontal="left" vertical="top"/>
    </xf>
    <xf numFmtId="0" fontId="0" fillId="0" borderId="0" xfId="0" applyFill="1"/>
    <xf numFmtId="0" fontId="4" fillId="0" borderId="0" xfId="0" applyFont="1" applyAlignment="1"/>
    <xf numFmtId="0" fontId="4" fillId="0" borderId="0" xfId="0" applyFont="1"/>
    <xf numFmtId="0" fontId="0" fillId="0" borderId="1" xfId="0" applyBorder="1"/>
    <xf numFmtId="0" fontId="0" fillId="0" borderId="0" xfId="0" applyBorder="1" applyAlignment="1"/>
    <xf numFmtId="0" fontId="0" fillId="0" borderId="0" xfId="0" applyBorder="1"/>
    <xf numFmtId="0" fontId="0" fillId="0" borderId="0" xfId="0" applyAlignment="1">
      <alignment horizontal="left"/>
    </xf>
    <xf numFmtId="0" fontId="0" fillId="0" borderId="2" xfId="0" applyBorder="1"/>
    <xf numFmtId="0" fontId="2" fillId="0" borderId="3" xfId="0" applyFont="1" applyBorder="1" applyAlignment="1">
      <alignment wrapText="1"/>
    </xf>
    <xf numFmtId="0" fontId="3" fillId="0" borderId="7" xfId="0" applyFont="1" applyBorder="1"/>
    <xf numFmtId="0" fontId="0" fillId="0" borderId="8" xfId="0" applyBorder="1"/>
    <xf numFmtId="0" fontId="5" fillId="0" borderId="0" xfId="0" applyFont="1" applyBorder="1"/>
    <xf numFmtId="1" fontId="0" fillId="0" borderId="0" xfId="0" applyNumberFormat="1" applyBorder="1"/>
    <xf numFmtId="0" fontId="4" fillId="0" borderId="0" xfId="0" applyFont="1" applyBorder="1"/>
    <xf numFmtId="0" fontId="4" fillId="0" borderId="8" xfId="0" applyFont="1" applyBorder="1" applyAlignment="1"/>
    <xf numFmtId="0" fontId="0" fillId="0" borderId="10" xfId="0" applyBorder="1"/>
    <xf numFmtId="0" fontId="0" fillId="0" borderId="7" xfId="0" applyBorder="1"/>
    <xf numFmtId="0" fontId="0" fillId="0" borderId="7" xfId="0" applyBorder="1" applyAlignment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0" xfId="0" applyBorder="1" applyAlignment="1">
      <alignment horizontal="righ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3" borderId="7" xfId="0" applyFont="1" applyFill="1" applyBorder="1" applyAlignment="1">
      <alignment horizontal="left"/>
    </xf>
    <xf numFmtId="0" fontId="0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6" fillId="0" borderId="0" xfId="0" applyFont="1" applyBorder="1"/>
    <xf numFmtId="0" fontId="6" fillId="0" borderId="8" xfId="0" applyFont="1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Fill="1" applyBorder="1"/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right"/>
    </xf>
    <xf numFmtId="0" fontId="0" fillId="0" borderId="0" xfId="0" applyAlignment="1">
      <alignment horizontal="left"/>
    </xf>
    <xf numFmtId="0" fontId="0" fillId="0" borderId="9" xfId="0" applyBorder="1" applyAlignment="1"/>
    <xf numFmtId="0" fontId="0" fillId="0" borderId="1" xfId="0" applyBorder="1" applyAlignment="1"/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" fillId="0" borderId="7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65"/>
  <sheetViews>
    <sheetView tabSelected="1" workbookViewId="0">
      <selection activeCell="B57" sqref="B57"/>
    </sheetView>
  </sheetViews>
  <sheetFormatPr baseColWidth="10" defaultRowHeight="15" x14ac:dyDescent="0.25"/>
  <cols>
    <col min="1" max="1" width="15.5703125" customWidth="1"/>
    <col min="2" max="2" width="21.85546875" bestFit="1" customWidth="1"/>
    <col min="3" max="3" width="29.7109375" customWidth="1"/>
    <col min="4" max="4" width="14.85546875" customWidth="1"/>
    <col min="6" max="6" width="25.140625" customWidth="1"/>
  </cols>
  <sheetData>
    <row r="1" spans="1:1024 1027:2047 2050:3070 3073:4096 4099:5119 5122:6142 6145:7168 7171:8191 8194:9214 9217:10240 10243:11263 11266:12286 12289:13312 13315:14335 14338:15358 15361:16384" ht="14.45" x14ac:dyDescent="0.3">
      <c r="A1" s="50" t="s">
        <v>31</v>
      </c>
      <c r="B1" s="51"/>
      <c r="C1" s="52"/>
    </row>
    <row r="2" spans="1:1024 1027:2047 2050:3070 3073:4096 4099:5119 5122:6142 6145:7168 7171:8191 8194:9214 9217:10240 10243:11263 11266:12286 12289:13312 13315:14335 14338:15358 15361:16384" x14ac:dyDescent="0.25">
      <c r="A2" s="30" t="s">
        <v>39</v>
      </c>
      <c r="B2" s="31"/>
      <c r="C2" s="32"/>
    </row>
    <row r="3" spans="1:1024 1027:2047 2050:3070 3073:4096 4099:5119 5122:6142 6145:7168 7171:8191 8194:9214 9217:10240 10243:11263 11266:12286 12289:13312 13315:14335 14338:15358 15361:16384" x14ac:dyDescent="0.25">
      <c r="A3" s="19"/>
      <c r="B3" s="8"/>
      <c r="C3" s="13"/>
    </row>
    <row r="4" spans="1:1024 1027:2047 2050:3070 3073:4096 4099:5119 5122:6142 6145:7168 7171:8191 8194:9214 9217:10240 10243:11263 11266:12286 12289:13312 13315:14335 14338:15358 15361:16384" ht="27" customHeight="1" x14ac:dyDescent="0.25">
      <c r="A4" s="66" t="s">
        <v>2</v>
      </c>
      <c r="B4" s="64" t="s">
        <v>58</v>
      </c>
      <c r="C4" s="65"/>
      <c r="D4" s="8"/>
    </row>
    <row r="5" spans="1:1024 1027:2047 2050:3070 3073:4096 4099:5119 5122:6142 6145:7168 7171:8191 8194:9214 9217:10240 10243:11263 11266:12286 12289:13312 13315:14335 14338:15358 15361:16384" ht="11.45" customHeight="1" x14ac:dyDescent="0.25">
      <c r="A5" s="12"/>
      <c r="B5" s="8"/>
      <c r="C5" s="13"/>
    </row>
    <row r="6" spans="1:1024 1027:2047 2050:3070 3073:4096 4099:5119 5122:6142 6145:7168 7171:8191 8194:9214 9217:10240 10243:11263 11266:12286 12289:13312 13315:14335 14338:15358 15361:16384" ht="14.45" x14ac:dyDescent="0.3">
      <c r="A6" s="12" t="s">
        <v>25</v>
      </c>
      <c r="B6" s="8" t="s">
        <v>26</v>
      </c>
      <c r="C6" s="13"/>
      <c r="D6" s="8"/>
      <c r="E6" s="8"/>
      <c r="F6" s="8"/>
      <c r="G6" s="8"/>
    </row>
    <row r="7" spans="1:1024 1027:2047 2050:3070 3073:4096 4099:5119 5122:6142 6145:7168 7171:8191 8194:9214 9217:10240 10243:11263 11266:12286 12289:13312 13315:14335 14338:15358 15361:16384" ht="13.15" customHeight="1" x14ac:dyDescent="0.25">
      <c r="A7" s="12"/>
      <c r="B7" s="8"/>
      <c r="C7" s="13"/>
      <c r="D7" s="1"/>
      <c r="G7" s="1"/>
    </row>
    <row r="8" spans="1:1024 1027:2047 2050:3070 3073:4096 4099:5119 5122:6142 6145:7168 7171:8191 8194:9214 9217:10240 10243:11263 11266:12286 12289:13312 13315:14335 14338:15358 15361:16384" ht="15.75" x14ac:dyDescent="0.25">
      <c r="A8" s="12" t="s">
        <v>0</v>
      </c>
      <c r="B8" s="14" t="s">
        <v>56</v>
      </c>
      <c r="C8" s="14"/>
      <c r="D8" s="19"/>
      <c r="E8" s="2"/>
      <c r="F8" s="3"/>
    </row>
    <row r="9" spans="1:1024 1027:2047 2050:3070 3073:4096 4099:5119 5122:6142 6145:7168 7171:8191 8194:9214 9217:10240 10243:11263 11266:12286 12289:13312 13315:14335 14338:15358 15361:16384" x14ac:dyDescent="0.25">
      <c r="A9" s="12" t="s">
        <v>23</v>
      </c>
      <c r="B9" s="15">
        <v>3073419312559</v>
      </c>
      <c r="C9" s="15"/>
      <c r="D9" s="19"/>
      <c r="E9" s="44"/>
      <c r="F9" s="44"/>
    </row>
    <row r="10" spans="1:1024 1027:2047 2050:3070 3073:4096 4099:5119 5122:6142 6145:7168 7171:8191 8194:9214 9217:10240 10243:11263 11266:12286 12289:13312 13315:14335 14338:15358 15361:16384" x14ac:dyDescent="0.25">
      <c r="A10" s="12" t="s">
        <v>24</v>
      </c>
      <c r="B10" s="15">
        <v>13073419312556</v>
      </c>
      <c r="C10" s="15"/>
      <c r="D10" s="19"/>
      <c r="E10" s="9"/>
      <c r="F10" s="9"/>
    </row>
    <row r="11" spans="1:1024 1027:2047 2050:3070 3073:4096 4099:5119 5122:6142 6145:7168 7171:8191 8194:9214 9217:10240 10243:11263 11266:12286 12289:13312 13315:14335 14338:15358 15361:16384" x14ac:dyDescent="0.25">
      <c r="A11" s="12" t="s">
        <v>52</v>
      </c>
      <c r="B11" s="15"/>
      <c r="C11" s="15"/>
      <c r="D11" s="19"/>
      <c r="E11" s="40"/>
      <c r="F11" s="40"/>
    </row>
    <row r="12" spans="1:1024 1027:2047 2050:3070 3073:4096 4099:5119 5122:6142 6145:7168 7171:8191 8194:9214 9217:10240 10243:11263 11266:12286 12289:13312 13315:14335 14338:15358 15361:16384" x14ac:dyDescent="0.25">
      <c r="A12" s="12" t="s">
        <v>1</v>
      </c>
      <c r="B12" s="41" t="s">
        <v>59</v>
      </c>
      <c r="C12" s="41"/>
      <c r="D12" s="19"/>
      <c r="E12" s="44"/>
      <c r="F12" s="44"/>
    </row>
    <row r="13" spans="1:1024 1027:2047 2050:3070 3073:4096 4099:5119 5122:6142 6145:7168 7171:8191 8194:9214 9217:10240 10243:11263 11266:12286 12289:13312 13315:14335 14338:15358 15361:16384" ht="15" customHeight="1" x14ac:dyDescent="0.25">
      <c r="A13" s="12"/>
      <c r="B13" s="8"/>
      <c r="C13" s="13"/>
      <c r="D13" s="1"/>
      <c r="G13" s="1"/>
    </row>
    <row r="14" spans="1:1024 1027:2047 2050:3070 3073:4096 4099:5119 5122:6142 6145:7168 7171:8191 8194:9214 9217:10240 10243:11263 11266:12286 12289:13312 13315:14335 14338:15358 15361:16384" ht="14.45" x14ac:dyDescent="0.3">
      <c r="A14" s="12" t="s">
        <v>32</v>
      </c>
      <c r="B14" s="16"/>
      <c r="C14" s="17" t="s">
        <v>54</v>
      </c>
      <c r="D14" s="4"/>
      <c r="E14" s="5"/>
      <c r="F14" s="5"/>
      <c r="G14" s="5"/>
    </row>
    <row r="15" spans="1:1024 1027:2047 2050:3070 3073:4096 4099:5119 5122:6142 6145:7168 7171:8191 8194:9214 9217:10240 10243:11263 11266:12286 12289:13312 13315:14335 14338:15358 15361:16384" ht="15" customHeight="1" x14ac:dyDescent="0.3">
      <c r="A15" s="12"/>
      <c r="B15" s="8"/>
      <c r="C15" s="13"/>
      <c r="D15" s="1"/>
      <c r="G15" s="1"/>
      <c r="J15" s="1"/>
      <c r="M15" s="1"/>
      <c r="P15" s="1"/>
      <c r="S15" s="1"/>
      <c r="V15" s="1"/>
      <c r="Y15" s="1"/>
      <c r="AB15" s="1"/>
      <c r="AE15" s="1"/>
      <c r="AH15" s="1"/>
      <c r="AK15" s="1"/>
      <c r="AN15" s="1"/>
      <c r="AQ15" s="1"/>
      <c r="AT15" s="1"/>
      <c r="AW15" s="1"/>
      <c r="AZ15" s="1"/>
      <c r="BC15" s="1"/>
      <c r="BF15" s="1"/>
      <c r="BI15" s="1"/>
      <c r="BL15" s="1"/>
      <c r="BO15" s="1"/>
      <c r="BR15" s="1"/>
      <c r="BU15" s="1"/>
      <c r="BX15" s="1"/>
      <c r="CA15" s="1"/>
      <c r="CD15" s="1"/>
      <c r="CG15" s="1"/>
      <c r="CJ15" s="1"/>
      <c r="CM15" s="1"/>
      <c r="CP15" s="1"/>
      <c r="CS15" s="1"/>
      <c r="CV15" s="1"/>
      <c r="CY15" s="1"/>
      <c r="DB15" s="1"/>
      <c r="DE15" s="1"/>
      <c r="DH15" s="1"/>
      <c r="DK15" s="1"/>
      <c r="DN15" s="1"/>
      <c r="DQ15" s="1"/>
      <c r="DT15" s="1"/>
      <c r="DW15" s="1"/>
      <c r="DZ15" s="1"/>
      <c r="EC15" s="1"/>
      <c r="EF15" s="1"/>
      <c r="EI15" s="1"/>
      <c r="EL15" s="1"/>
      <c r="EO15" s="1"/>
      <c r="ER15" s="1"/>
      <c r="EU15" s="1"/>
      <c r="EX15" s="1"/>
      <c r="FA15" s="1"/>
      <c r="FD15" s="1"/>
      <c r="FG15" s="1"/>
      <c r="FJ15" s="1"/>
      <c r="FM15" s="1"/>
      <c r="FP15" s="1"/>
      <c r="FS15" s="1"/>
      <c r="FV15" s="1"/>
      <c r="FY15" s="1"/>
      <c r="GB15" s="1"/>
      <c r="GE15" s="1"/>
      <c r="GH15" s="1"/>
      <c r="GK15" s="1"/>
      <c r="GN15" s="1"/>
      <c r="GQ15" s="1"/>
      <c r="GT15" s="1"/>
      <c r="GW15" s="1"/>
      <c r="GZ15" s="1"/>
      <c r="HC15" s="1"/>
      <c r="HF15" s="1"/>
      <c r="HI15" s="1"/>
      <c r="HL15" s="1"/>
      <c r="HO15" s="1"/>
      <c r="HR15" s="1"/>
      <c r="HU15" s="1"/>
      <c r="HX15" s="1"/>
      <c r="IA15" s="1"/>
      <c r="ID15" s="1"/>
      <c r="IG15" s="1"/>
      <c r="IJ15" s="1"/>
      <c r="IM15" s="1"/>
      <c r="IP15" s="1"/>
      <c r="IS15" s="1"/>
      <c r="IV15" s="1"/>
      <c r="IY15" s="1"/>
      <c r="JB15" s="1"/>
      <c r="JE15" s="1"/>
      <c r="JH15" s="1"/>
      <c r="JK15" s="1"/>
      <c r="JN15" s="1"/>
      <c r="JQ15" s="1"/>
      <c r="JT15" s="1"/>
      <c r="JW15" s="1"/>
      <c r="JZ15" s="1"/>
      <c r="KC15" s="1"/>
      <c r="KF15" s="1"/>
      <c r="KI15" s="1"/>
      <c r="KL15" s="1"/>
      <c r="KO15" s="1"/>
      <c r="KR15" s="1"/>
      <c r="KU15" s="1"/>
      <c r="KX15" s="1"/>
      <c r="LA15" s="1"/>
      <c r="LD15" s="1"/>
      <c r="LG15" s="1"/>
      <c r="LJ15" s="1"/>
      <c r="LM15" s="1"/>
      <c r="LP15" s="1"/>
      <c r="LS15" s="1"/>
      <c r="LV15" s="1"/>
      <c r="LY15" s="1"/>
      <c r="MB15" s="1"/>
      <c r="ME15" s="1"/>
      <c r="MH15" s="1"/>
      <c r="MK15" s="1"/>
      <c r="MN15" s="1"/>
      <c r="MQ15" s="1"/>
      <c r="MT15" s="1"/>
      <c r="MW15" s="1"/>
      <c r="MZ15" s="1"/>
      <c r="NC15" s="1"/>
      <c r="NF15" s="1"/>
      <c r="NI15" s="1"/>
      <c r="NL15" s="1"/>
      <c r="NO15" s="1"/>
      <c r="NR15" s="1"/>
      <c r="NU15" s="1"/>
      <c r="NX15" s="1"/>
      <c r="OA15" s="1"/>
      <c r="OD15" s="1"/>
      <c r="OG15" s="1"/>
      <c r="OJ15" s="1"/>
      <c r="OM15" s="1"/>
      <c r="OP15" s="1"/>
      <c r="OS15" s="1"/>
      <c r="OV15" s="1"/>
      <c r="OY15" s="1"/>
      <c r="PB15" s="1"/>
      <c r="PE15" s="1"/>
      <c r="PH15" s="1"/>
      <c r="PK15" s="1"/>
      <c r="PN15" s="1"/>
      <c r="PQ15" s="1"/>
      <c r="PT15" s="1"/>
      <c r="PW15" s="1"/>
      <c r="PZ15" s="1"/>
      <c r="QC15" s="1"/>
      <c r="QF15" s="1"/>
      <c r="QI15" s="1"/>
      <c r="QL15" s="1"/>
      <c r="QO15" s="1"/>
      <c r="QR15" s="1"/>
      <c r="QU15" s="1"/>
      <c r="QX15" s="1"/>
      <c r="RA15" s="1"/>
      <c r="RD15" s="1"/>
      <c r="RG15" s="1"/>
      <c r="RJ15" s="1"/>
      <c r="RM15" s="1"/>
      <c r="RP15" s="1"/>
      <c r="RS15" s="1"/>
      <c r="RV15" s="1"/>
      <c r="RY15" s="1"/>
      <c r="SB15" s="1"/>
      <c r="SE15" s="1"/>
      <c r="SH15" s="1"/>
      <c r="SK15" s="1"/>
      <c r="SN15" s="1"/>
      <c r="SQ15" s="1"/>
      <c r="ST15" s="1"/>
      <c r="SW15" s="1"/>
      <c r="SZ15" s="1"/>
      <c r="TC15" s="1"/>
      <c r="TF15" s="1"/>
      <c r="TI15" s="1"/>
      <c r="TL15" s="1"/>
      <c r="TO15" s="1"/>
      <c r="TR15" s="1"/>
      <c r="TU15" s="1"/>
      <c r="TX15" s="1"/>
      <c r="UA15" s="1"/>
      <c r="UD15" s="1"/>
      <c r="UG15" s="1"/>
      <c r="UJ15" s="1"/>
      <c r="UM15" s="1"/>
      <c r="UP15" s="1"/>
      <c r="US15" s="1"/>
      <c r="UV15" s="1"/>
      <c r="UY15" s="1"/>
      <c r="VB15" s="1"/>
      <c r="VE15" s="1"/>
      <c r="VH15" s="1"/>
      <c r="VK15" s="1"/>
      <c r="VN15" s="1"/>
      <c r="VQ15" s="1"/>
      <c r="VT15" s="1"/>
      <c r="VW15" s="1"/>
      <c r="VZ15" s="1"/>
      <c r="WC15" s="1"/>
      <c r="WF15" s="1"/>
      <c r="WI15" s="1"/>
      <c r="WL15" s="1"/>
      <c r="WO15" s="1"/>
      <c r="WR15" s="1"/>
      <c r="WU15" s="1"/>
      <c r="WX15" s="1"/>
      <c r="XA15" s="1"/>
      <c r="XD15" s="1"/>
      <c r="XG15" s="1"/>
      <c r="XJ15" s="1"/>
      <c r="XM15" s="1"/>
      <c r="XP15" s="1"/>
      <c r="XS15" s="1"/>
      <c r="XV15" s="1"/>
      <c r="XY15" s="1"/>
      <c r="YB15" s="1"/>
      <c r="YE15" s="1"/>
      <c r="YH15" s="1"/>
      <c r="YK15" s="1"/>
      <c r="YN15" s="1"/>
      <c r="YQ15" s="1"/>
      <c r="YT15" s="1"/>
      <c r="YW15" s="1"/>
      <c r="YZ15" s="1"/>
      <c r="ZC15" s="1"/>
      <c r="ZF15" s="1"/>
      <c r="ZI15" s="1"/>
      <c r="ZL15" s="1"/>
      <c r="ZO15" s="1"/>
      <c r="ZR15" s="1"/>
      <c r="ZU15" s="1"/>
      <c r="ZX15" s="1"/>
      <c r="AAA15" s="1"/>
      <c r="AAD15" s="1"/>
      <c r="AAG15" s="1"/>
      <c r="AAJ15" s="1"/>
      <c r="AAM15" s="1"/>
      <c r="AAP15" s="1"/>
      <c r="AAS15" s="1"/>
      <c r="AAV15" s="1"/>
      <c r="AAY15" s="1"/>
      <c r="ABB15" s="1"/>
      <c r="ABE15" s="1"/>
      <c r="ABH15" s="1"/>
      <c r="ABK15" s="1"/>
      <c r="ABN15" s="1"/>
      <c r="ABQ15" s="1"/>
      <c r="ABT15" s="1"/>
      <c r="ABW15" s="1"/>
      <c r="ABZ15" s="1"/>
      <c r="ACC15" s="1"/>
      <c r="ACF15" s="1"/>
      <c r="ACI15" s="1"/>
      <c r="ACL15" s="1"/>
      <c r="ACO15" s="1"/>
      <c r="ACR15" s="1"/>
      <c r="ACU15" s="1"/>
      <c r="ACX15" s="1"/>
      <c r="ADA15" s="1"/>
      <c r="ADD15" s="1"/>
      <c r="ADG15" s="1"/>
      <c r="ADJ15" s="1"/>
      <c r="ADM15" s="1"/>
      <c r="ADP15" s="1"/>
      <c r="ADS15" s="1"/>
      <c r="ADV15" s="1"/>
      <c r="ADY15" s="1"/>
      <c r="AEB15" s="1"/>
      <c r="AEE15" s="1"/>
      <c r="AEH15" s="1"/>
      <c r="AEK15" s="1"/>
      <c r="AEN15" s="1"/>
      <c r="AEQ15" s="1"/>
      <c r="AET15" s="1"/>
      <c r="AEW15" s="1"/>
      <c r="AEZ15" s="1"/>
      <c r="AFC15" s="1"/>
      <c r="AFF15" s="1"/>
      <c r="AFI15" s="1"/>
      <c r="AFL15" s="1"/>
      <c r="AFO15" s="1"/>
      <c r="AFR15" s="1"/>
      <c r="AFU15" s="1"/>
      <c r="AFX15" s="1"/>
      <c r="AGA15" s="1"/>
      <c r="AGD15" s="1"/>
      <c r="AGG15" s="1"/>
      <c r="AGJ15" s="1"/>
      <c r="AGM15" s="1"/>
      <c r="AGP15" s="1"/>
      <c r="AGS15" s="1"/>
      <c r="AGV15" s="1"/>
      <c r="AGY15" s="1"/>
      <c r="AHB15" s="1"/>
      <c r="AHE15" s="1"/>
      <c r="AHH15" s="1"/>
      <c r="AHK15" s="1"/>
      <c r="AHN15" s="1"/>
      <c r="AHQ15" s="1"/>
      <c r="AHT15" s="1"/>
      <c r="AHW15" s="1"/>
      <c r="AHZ15" s="1"/>
      <c r="AIC15" s="1"/>
      <c r="AIF15" s="1"/>
      <c r="AII15" s="1"/>
      <c r="AIL15" s="1"/>
      <c r="AIO15" s="1"/>
      <c r="AIR15" s="1"/>
      <c r="AIU15" s="1"/>
      <c r="AIX15" s="1"/>
      <c r="AJA15" s="1"/>
      <c r="AJD15" s="1"/>
      <c r="AJG15" s="1"/>
      <c r="AJJ15" s="1"/>
      <c r="AJM15" s="1"/>
      <c r="AJP15" s="1"/>
      <c r="AJS15" s="1"/>
      <c r="AJV15" s="1"/>
      <c r="AJY15" s="1"/>
      <c r="AKB15" s="1"/>
      <c r="AKE15" s="1"/>
      <c r="AKH15" s="1"/>
      <c r="AKK15" s="1"/>
      <c r="AKN15" s="1"/>
      <c r="AKQ15" s="1"/>
      <c r="AKT15" s="1"/>
      <c r="AKW15" s="1"/>
      <c r="AKZ15" s="1"/>
      <c r="ALC15" s="1"/>
      <c r="ALF15" s="1"/>
      <c r="ALI15" s="1"/>
      <c r="ALL15" s="1"/>
      <c r="ALO15" s="1"/>
      <c r="ALR15" s="1"/>
      <c r="ALU15" s="1"/>
      <c r="ALX15" s="1"/>
      <c r="AMA15" s="1"/>
      <c r="AMD15" s="1"/>
      <c r="AMG15" s="1"/>
      <c r="AMJ15" s="1"/>
      <c r="AMM15" s="1"/>
      <c r="AMP15" s="1"/>
      <c r="AMS15" s="1"/>
      <c r="AMV15" s="1"/>
      <c r="AMY15" s="1"/>
      <c r="ANB15" s="1"/>
      <c r="ANE15" s="1"/>
      <c r="ANH15" s="1"/>
      <c r="ANK15" s="1"/>
      <c r="ANN15" s="1"/>
      <c r="ANQ15" s="1"/>
      <c r="ANT15" s="1"/>
      <c r="ANW15" s="1"/>
      <c r="ANZ15" s="1"/>
      <c r="AOC15" s="1"/>
      <c r="AOF15" s="1"/>
      <c r="AOI15" s="1"/>
      <c r="AOL15" s="1"/>
      <c r="AOO15" s="1"/>
      <c r="AOR15" s="1"/>
      <c r="AOU15" s="1"/>
      <c r="AOX15" s="1"/>
      <c r="APA15" s="1"/>
      <c r="APD15" s="1"/>
      <c r="APG15" s="1"/>
      <c r="APJ15" s="1"/>
      <c r="APM15" s="1"/>
      <c r="APP15" s="1"/>
      <c r="APS15" s="1"/>
      <c r="APV15" s="1"/>
      <c r="APY15" s="1"/>
      <c r="AQB15" s="1"/>
      <c r="AQE15" s="1"/>
      <c r="AQH15" s="1"/>
      <c r="AQK15" s="1"/>
      <c r="AQN15" s="1"/>
      <c r="AQQ15" s="1"/>
      <c r="AQT15" s="1"/>
      <c r="AQW15" s="1"/>
      <c r="AQZ15" s="1"/>
      <c r="ARC15" s="1"/>
      <c r="ARF15" s="1"/>
      <c r="ARI15" s="1"/>
      <c r="ARL15" s="1"/>
      <c r="ARO15" s="1"/>
      <c r="ARR15" s="1"/>
      <c r="ARU15" s="1"/>
      <c r="ARX15" s="1"/>
      <c r="ASA15" s="1"/>
      <c r="ASD15" s="1"/>
      <c r="ASG15" s="1"/>
      <c r="ASJ15" s="1"/>
      <c r="ASM15" s="1"/>
      <c r="ASP15" s="1"/>
      <c r="ASS15" s="1"/>
      <c r="ASV15" s="1"/>
      <c r="ASY15" s="1"/>
      <c r="ATB15" s="1"/>
      <c r="ATE15" s="1"/>
      <c r="ATH15" s="1"/>
      <c r="ATK15" s="1"/>
      <c r="ATN15" s="1"/>
      <c r="ATQ15" s="1"/>
      <c r="ATT15" s="1"/>
      <c r="ATW15" s="1"/>
      <c r="ATZ15" s="1"/>
      <c r="AUC15" s="1"/>
      <c r="AUF15" s="1"/>
      <c r="AUI15" s="1"/>
      <c r="AUL15" s="1"/>
      <c r="AUO15" s="1"/>
      <c r="AUR15" s="1"/>
      <c r="AUU15" s="1"/>
      <c r="AUX15" s="1"/>
      <c r="AVA15" s="1"/>
      <c r="AVD15" s="1"/>
      <c r="AVG15" s="1"/>
      <c r="AVJ15" s="1"/>
      <c r="AVM15" s="1"/>
      <c r="AVP15" s="1"/>
      <c r="AVS15" s="1"/>
      <c r="AVV15" s="1"/>
      <c r="AVY15" s="1"/>
      <c r="AWB15" s="1"/>
      <c r="AWE15" s="1"/>
      <c r="AWH15" s="1"/>
      <c r="AWK15" s="1"/>
      <c r="AWN15" s="1"/>
      <c r="AWQ15" s="1"/>
      <c r="AWT15" s="1"/>
      <c r="AWW15" s="1"/>
      <c r="AWZ15" s="1"/>
      <c r="AXC15" s="1"/>
      <c r="AXF15" s="1"/>
      <c r="AXI15" s="1"/>
      <c r="AXL15" s="1"/>
      <c r="AXO15" s="1"/>
      <c r="AXR15" s="1"/>
      <c r="AXU15" s="1"/>
      <c r="AXX15" s="1"/>
      <c r="AYA15" s="1"/>
      <c r="AYD15" s="1"/>
      <c r="AYG15" s="1"/>
      <c r="AYJ15" s="1"/>
      <c r="AYM15" s="1"/>
      <c r="AYP15" s="1"/>
      <c r="AYS15" s="1"/>
      <c r="AYV15" s="1"/>
      <c r="AYY15" s="1"/>
      <c r="AZB15" s="1"/>
      <c r="AZE15" s="1"/>
      <c r="AZH15" s="1"/>
      <c r="AZK15" s="1"/>
      <c r="AZN15" s="1"/>
      <c r="AZQ15" s="1"/>
      <c r="AZT15" s="1"/>
      <c r="AZW15" s="1"/>
      <c r="AZZ15" s="1"/>
      <c r="BAC15" s="1"/>
      <c r="BAF15" s="1"/>
      <c r="BAI15" s="1"/>
      <c r="BAL15" s="1"/>
      <c r="BAO15" s="1"/>
      <c r="BAR15" s="1"/>
      <c r="BAU15" s="1"/>
      <c r="BAX15" s="1"/>
      <c r="BBA15" s="1"/>
      <c r="BBD15" s="1"/>
      <c r="BBG15" s="1"/>
      <c r="BBJ15" s="1"/>
      <c r="BBM15" s="1"/>
      <c r="BBP15" s="1"/>
      <c r="BBS15" s="1"/>
      <c r="BBV15" s="1"/>
      <c r="BBY15" s="1"/>
      <c r="BCB15" s="1"/>
      <c r="BCE15" s="1"/>
      <c r="BCH15" s="1"/>
      <c r="BCK15" s="1"/>
      <c r="BCN15" s="1"/>
      <c r="BCQ15" s="1"/>
      <c r="BCT15" s="1"/>
      <c r="BCW15" s="1"/>
      <c r="BCZ15" s="1"/>
      <c r="BDC15" s="1"/>
      <c r="BDF15" s="1"/>
      <c r="BDI15" s="1"/>
      <c r="BDL15" s="1"/>
      <c r="BDO15" s="1"/>
      <c r="BDR15" s="1"/>
      <c r="BDU15" s="1"/>
      <c r="BDX15" s="1"/>
      <c r="BEA15" s="1"/>
      <c r="BED15" s="1"/>
      <c r="BEG15" s="1"/>
      <c r="BEJ15" s="1"/>
      <c r="BEM15" s="1"/>
      <c r="BEP15" s="1"/>
      <c r="BES15" s="1"/>
      <c r="BEV15" s="1"/>
      <c r="BEY15" s="1"/>
      <c r="BFB15" s="1"/>
      <c r="BFE15" s="1"/>
      <c r="BFH15" s="1"/>
      <c r="BFK15" s="1"/>
      <c r="BFN15" s="1"/>
      <c r="BFQ15" s="1"/>
      <c r="BFT15" s="1"/>
      <c r="BFW15" s="1"/>
      <c r="BFZ15" s="1"/>
      <c r="BGC15" s="1"/>
      <c r="BGF15" s="1"/>
      <c r="BGI15" s="1"/>
      <c r="BGL15" s="1"/>
      <c r="BGO15" s="1"/>
      <c r="BGR15" s="1"/>
      <c r="BGU15" s="1"/>
      <c r="BGX15" s="1"/>
      <c r="BHA15" s="1"/>
      <c r="BHD15" s="1"/>
      <c r="BHG15" s="1"/>
      <c r="BHJ15" s="1"/>
      <c r="BHM15" s="1"/>
      <c r="BHP15" s="1"/>
      <c r="BHS15" s="1"/>
      <c r="BHV15" s="1"/>
      <c r="BHY15" s="1"/>
      <c r="BIB15" s="1"/>
      <c r="BIE15" s="1"/>
      <c r="BIH15" s="1"/>
      <c r="BIK15" s="1"/>
      <c r="BIN15" s="1"/>
      <c r="BIQ15" s="1"/>
      <c r="BIT15" s="1"/>
      <c r="BIW15" s="1"/>
      <c r="BIZ15" s="1"/>
      <c r="BJC15" s="1"/>
      <c r="BJF15" s="1"/>
      <c r="BJI15" s="1"/>
      <c r="BJL15" s="1"/>
      <c r="BJO15" s="1"/>
      <c r="BJR15" s="1"/>
      <c r="BJU15" s="1"/>
      <c r="BJX15" s="1"/>
      <c r="BKA15" s="1"/>
      <c r="BKD15" s="1"/>
      <c r="BKG15" s="1"/>
      <c r="BKJ15" s="1"/>
      <c r="BKM15" s="1"/>
      <c r="BKP15" s="1"/>
      <c r="BKS15" s="1"/>
      <c r="BKV15" s="1"/>
      <c r="BKY15" s="1"/>
      <c r="BLB15" s="1"/>
      <c r="BLE15" s="1"/>
      <c r="BLH15" s="1"/>
      <c r="BLK15" s="1"/>
      <c r="BLN15" s="1"/>
      <c r="BLQ15" s="1"/>
      <c r="BLT15" s="1"/>
      <c r="BLW15" s="1"/>
      <c r="BLZ15" s="1"/>
      <c r="BMC15" s="1"/>
      <c r="BMF15" s="1"/>
      <c r="BMI15" s="1"/>
      <c r="BML15" s="1"/>
      <c r="BMO15" s="1"/>
      <c r="BMR15" s="1"/>
      <c r="BMU15" s="1"/>
      <c r="BMX15" s="1"/>
      <c r="BNA15" s="1"/>
      <c r="BND15" s="1"/>
      <c r="BNG15" s="1"/>
      <c r="BNJ15" s="1"/>
      <c r="BNM15" s="1"/>
      <c r="BNP15" s="1"/>
      <c r="BNS15" s="1"/>
      <c r="BNV15" s="1"/>
      <c r="BNY15" s="1"/>
      <c r="BOB15" s="1"/>
      <c r="BOE15" s="1"/>
      <c r="BOH15" s="1"/>
      <c r="BOK15" s="1"/>
      <c r="BON15" s="1"/>
      <c r="BOQ15" s="1"/>
      <c r="BOT15" s="1"/>
      <c r="BOW15" s="1"/>
      <c r="BOZ15" s="1"/>
      <c r="BPC15" s="1"/>
      <c r="BPF15" s="1"/>
      <c r="BPI15" s="1"/>
      <c r="BPL15" s="1"/>
      <c r="BPO15" s="1"/>
      <c r="BPR15" s="1"/>
      <c r="BPU15" s="1"/>
      <c r="BPX15" s="1"/>
      <c r="BQA15" s="1"/>
      <c r="BQD15" s="1"/>
      <c r="BQG15" s="1"/>
      <c r="BQJ15" s="1"/>
      <c r="BQM15" s="1"/>
      <c r="BQP15" s="1"/>
      <c r="BQS15" s="1"/>
      <c r="BQV15" s="1"/>
      <c r="BQY15" s="1"/>
      <c r="BRB15" s="1"/>
      <c r="BRE15" s="1"/>
      <c r="BRH15" s="1"/>
      <c r="BRK15" s="1"/>
      <c r="BRN15" s="1"/>
      <c r="BRQ15" s="1"/>
      <c r="BRT15" s="1"/>
      <c r="BRW15" s="1"/>
      <c r="BRZ15" s="1"/>
      <c r="BSC15" s="1"/>
      <c r="BSF15" s="1"/>
      <c r="BSI15" s="1"/>
      <c r="BSL15" s="1"/>
      <c r="BSO15" s="1"/>
      <c r="BSR15" s="1"/>
      <c r="BSU15" s="1"/>
      <c r="BSX15" s="1"/>
      <c r="BTA15" s="1"/>
      <c r="BTD15" s="1"/>
      <c r="BTG15" s="1"/>
      <c r="BTJ15" s="1"/>
      <c r="BTM15" s="1"/>
      <c r="BTP15" s="1"/>
      <c r="BTS15" s="1"/>
      <c r="BTV15" s="1"/>
      <c r="BTY15" s="1"/>
      <c r="BUB15" s="1"/>
      <c r="BUE15" s="1"/>
      <c r="BUH15" s="1"/>
      <c r="BUK15" s="1"/>
      <c r="BUN15" s="1"/>
      <c r="BUQ15" s="1"/>
      <c r="BUT15" s="1"/>
      <c r="BUW15" s="1"/>
      <c r="BUZ15" s="1"/>
      <c r="BVC15" s="1"/>
      <c r="BVF15" s="1"/>
      <c r="BVI15" s="1"/>
      <c r="BVL15" s="1"/>
      <c r="BVO15" s="1"/>
      <c r="BVR15" s="1"/>
      <c r="BVU15" s="1"/>
      <c r="BVX15" s="1"/>
      <c r="BWA15" s="1"/>
      <c r="BWD15" s="1"/>
      <c r="BWG15" s="1"/>
      <c r="BWJ15" s="1"/>
      <c r="BWM15" s="1"/>
      <c r="BWP15" s="1"/>
      <c r="BWS15" s="1"/>
      <c r="BWV15" s="1"/>
      <c r="BWY15" s="1"/>
      <c r="BXB15" s="1"/>
      <c r="BXE15" s="1"/>
      <c r="BXH15" s="1"/>
      <c r="BXK15" s="1"/>
      <c r="BXN15" s="1"/>
      <c r="BXQ15" s="1"/>
      <c r="BXT15" s="1"/>
      <c r="BXW15" s="1"/>
      <c r="BXZ15" s="1"/>
      <c r="BYC15" s="1"/>
      <c r="BYF15" s="1"/>
      <c r="BYI15" s="1"/>
      <c r="BYL15" s="1"/>
      <c r="BYO15" s="1"/>
      <c r="BYR15" s="1"/>
      <c r="BYU15" s="1"/>
      <c r="BYX15" s="1"/>
      <c r="BZA15" s="1"/>
      <c r="BZD15" s="1"/>
      <c r="BZG15" s="1"/>
      <c r="BZJ15" s="1"/>
      <c r="BZM15" s="1"/>
      <c r="BZP15" s="1"/>
      <c r="BZS15" s="1"/>
      <c r="BZV15" s="1"/>
      <c r="BZY15" s="1"/>
      <c r="CAB15" s="1"/>
      <c r="CAE15" s="1"/>
      <c r="CAH15" s="1"/>
      <c r="CAK15" s="1"/>
      <c r="CAN15" s="1"/>
      <c r="CAQ15" s="1"/>
      <c r="CAT15" s="1"/>
      <c r="CAW15" s="1"/>
      <c r="CAZ15" s="1"/>
      <c r="CBC15" s="1"/>
      <c r="CBF15" s="1"/>
      <c r="CBI15" s="1"/>
      <c r="CBL15" s="1"/>
      <c r="CBO15" s="1"/>
      <c r="CBR15" s="1"/>
      <c r="CBU15" s="1"/>
      <c r="CBX15" s="1"/>
      <c r="CCA15" s="1"/>
      <c r="CCD15" s="1"/>
      <c r="CCG15" s="1"/>
      <c r="CCJ15" s="1"/>
      <c r="CCM15" s="1"/>
      <c r="CCP15" s="1"/>
      <c r="CCS15" s="1"/>
      <c r="CCV15" s="1"/>
      <c r="CCY15" s="1"/>
      <c r="CDB15" s="1"/>
      <c r="CDE15" s="1"/>
      <c r="CDH15" s="1"/>
      <c r="CDK15" s="1"/>
      <c r="CDN15" s="1"/>
      <c r="CDQ15" s="1"/>
      <c r="CDT15" s="1"/>
      <c r="CDW15" s="1"/>
      <c r="CDZ15" s="1"/>
      <c r="CEC15" s="1"/>
      <c r="CEF15" s="1"/>
      <c r="CEI15" s="1"/>
      <c r="CEL15" s="1"/>
      <c r="CEO15" s="1"/>
      <c r="CER15" s="1"/>
      <c r="CEU15" s="1"/>
      <c r="CEX15" s="1"/>
      <c r="CFA15" s="1"/>
      <c r="CFD15" s="1"/>
      <c r="CFG15" s="1"/>
      <c r="CFJ15" s="1"/>
      <c r="CFM15" s="1"/>
      <c r="CFP15" s="1"/>
      <c r="CFS15" s="1"/>
      <c r="CFV15" s="1"/>
      <c r="CFY15" s="1"/>
      <c r="CGB15" s="1"/>
      <c r="CGE15" s="1"/>
      <c r="CGH15" s="1"/>
      <c r="CGK15" s="1"/>
      <c r="CGN15" s="1"/>
      <c r="CGQ15" s="1"/>
      <c r="CGT15" s="1"/>
      <c r="CGW15" s="1"/>
      <c r="CGZ15" s="1"/>
      <c r="CHC15" s="1"/>
      <c r="CHF15" s="1"/>
      <c r="CHI15" s="1"/>
      <c r="CHL15" s="1"/>
      <c r="CHO15" s="1"/>
      <c r="CHR15" s="1"/>
      <c r="CHU15" s="1"/>
      <c r="CHX15" s="1"/>
      <c r="CIA15" s="1"/>
      <c r="CID15" s="1"/>
      <c r="CIG15" s="1"/>
      <c r="CIJ15" s="1"/>
      <c r="CIM15" s="1"/>
      <c r="CIP15" s="1"/>
      <c r="CIS15" s="1"/>
      <c r="CIV15" s="1"/>
      <c r="CIY15" s="1"/>
      <c r="CJB15" s="1"/>
      <c r="CJE15" s="1"/>
      <c r="CJH15" s="1"/>
      <c r="CJK15" s="1"/>
      <c r="CJN15" s="1"/>
      <c r="CJQ15" s="1"/>
      <c r="CJT15" s="1"/>
      <c r="CJW15" s="1"/>
      <c r="CJZ15" s="1"/>
      <c r="CKC15" s="1"/>
      <c r="CKF15" s="1"/>
      <c r="CKI15" s="1"/>
      <c r="CKL15" s="1"/>
      <c r="CKO15" s="1"/>
      <c r="CKR15" s="1"/>
      <c r="CKU15" s="1"/>
      <c r="CKX15" s="1"/>
      <c r="CLA15" s="1"/>
      <c r="CLD15" s="1"/>
      <c r="CLG15" s="1"/>
      <c r="CLJ15" s="1"/>
      <c r="CLM15" s="1"/>
      <c r="CLP15" s="1"/>
      <c r="CLS15" s="1"/>
      <c r="CLV15" s="1"/>
      <c r="CLY15" s="1"/>
      <c r="CMB15" s="1"/>
      <c r="CME15" s="1"/>
      <c r="CMH15" s="1"/>
      <c r="CMK15" s="1"/>
      <c r="CMN15" s="1"/>
      <c r="CMQ15" s="1"/>
      <c r="CMT15" s="1"/>
      <c r="CMW15" s="1"/>
      <c r="CMZ15" s="1"/>
      <c r="CNC15" s="1"/>
      <c r="CNF15" s="1"/>
      <c r="CNI15" s="1"/>
      <c r="CNL15" s="1"/>
      <c r="CNO15" s="1"/>
      <c r="CNR15" s="1"/>
      <c r="CNU15" s="1"/>
      <c r="CNX15" s="1"/>
      <c r="COA15" s="1"/>
      <c r="COD15" s="1"/>
      <c r="COG15" s="1"/>
      <c r="COJ15" s="1"/>
      <c r="COM15" s="1"/>
      <c r="COP15" s="1"/>
      <c r="COS15" s="1"/>
      <c r="COV15" s="1"/>
      <c r="COY15" s="1"/>
      <c r="CPB15" s="1"/>
      <c r="CPE15" s="1"/>
      <c r="CPH15" s="1"/>
      <c r="CPK15" s="1"/>
      <c r="CPN15" s="1"/>
      <c r="CPQ15" s="1"/>
      <c r="CPT15" s="1"/>
      <c r="CPW15" s="1"/>
      <c r="CPZ15" s="1"/>
      <c r="CQC15" s="1"/>
      <c r="CQF15" s="1"/>
      <c r="CQI15" s="1"/>
      <c r="CQL15" s="1"/>
      <c r="CQO15" s="1"/>
      <c r="CQR15" s="1"/>
      <c r="CQU15" s="1"/>
      <c r="CQX15" s="1"/>
      <c r="CRA15" s="1"/>
      <c r="CRD15" s="1"/>
      <c r="CRG15" s="1"/>
      <c r="CRJ15" s="1"/>
      <c r="CRM15" s="1"/>
      <c r="CRP15" s="1"/>
      <c r="CRS15" s="1"/>
      <c r="CRV15" s="1"/>
      <c r="CRY15" s="1"/>
      <c r="CSB15" s="1"/>
      <c r="CSE15" s="1"/>
      <c r="CSH15" s="1"/>
      <c r="CSK15" s="1"/>
      <c r="CSN15" s="1"/>
      <c r="CSQ15" s="1"/>
      <c r="CST15" s="1"/>
      <c r="CSW15" s="1"/>
      <c r="CSZ15" s="1"/>
      <c r="CTC15" s="1"/>
      <c r="CTF15" s="1"/>
      <c r="CTI15" s="1"/>
      <c r="CTL15" s="1"/>
      <c r="CTO15" s="1"/>
      <c r="CTR15" s="1"/>
      <c r="CTU15" s="1"/>
      <c r="CTX15" s="1"/>
      <c r="CUA15" s="1"/>
      <c r="CUD15" s="1"/>
      <c r="CUG15" s="1"/>
      <c r="CUJ15" s="1"/>
      <c r="CUM15" s="1"/>
      <c r="CUP15" s="1"/>
      <c r="CUS15" s="1"/>
      <c r="CUV15" s="1"/>
      <c r="CUY15" s="1"/>
      <c r="CVB15" s="1"/>
      <c r="CVE15" s="1"/>
      <c r="CVH15" s="1"/>
      <c r="CVK15" s="1"/>
      <c r="CVN15" s="1"/>
      <c r="CVQ15" s="1"/>
      <c r="CVT15" s="1"/>
      <c r="CVW15" s="1"/>
      <c r="CVZ15" s="1"/>
      <c r="CWC15" s="1"/>
      <c r="CWF15" s="1"/>
      <c r="CWI15" s="1"/>
      <c r="CWL15" s="1"/>
      <c r="CWO15" s="1"/>
      <c r="CWR15" s="1"/>
      <c r="CWU15" s="1"/>
      <c r="CWX15" s="1"/>
      <c r="CXA15" s="1"/>
      <c r="CXD15" s="1"/>
      <c r="CXG15" s="1"/>
      <c r="CXJ15" s="1"/>
      <c r="CXM15" s="1"/>
      <c r="CXP15" s="1"/>
      <c r="CXS15" s="1"/>
      <c r="CXV15" s="1"/>
      <c r="CXY15" s="1"/>
      <c r="CYB15" s="1"/>
      <c r="CYE15" s="1"/>
      <c r="CYH15" s="1"/>
      <c r="CYK15" s="1"/>
      <c r="CYN15" s="1"/>
      <c r="CYQ15" s="1"/>
      <c r="CYT15" s="1"/>
      <c r="CYW15" s="1"/>
      <c r="CYZ15" s="1"/>
      <c r="CZC15" s="1"/>
      <c r="CZF15" s="1"/>
      <c r="CZI15" s="1"/>
      <c r="CZL15" s="1"/>
      <c r="CZO15" s="1"/>
      <c r="CZR15" s="1"/>
      <c r="CZU15" s="1"/>
      <c r="CZX15" s="1"/>
      <c r="DAA15" s="1"/>
      <c r="DAD15" s="1"/>
      <c r="DAG15" s="1"/>
      <c r="DAJ15" s="1"/>
      <c r="DAM15" s="1"/>
      <c r="DAP15" s="1"/>
      <c r="DAS15" s="1"/>
      <c r="DAV15" s="1"/>
      <c r="DAY15" s="1"/>
      <c r="DBB15" s="1"/>
      <c r="DBE15" s="1"/>
      <c r="DBH15" s="1"/>
      <c r="DBK15" s="1"/>
      <c r="DBN15" s="1"/>
      <c r="DBQ15" s="1"/>
      <c r="DBT15" s="1"/>
      <c r="DBW15" s="1"/>
      <c r="DBZ15" s="1"/>
      <c r="DCC15" s="1"/>
      <c r="DCF15" s="1"/>
      <c r="DCI15" s="1"/>
      <c r="DCL15" s="1"/>
      <c r="DCO15" s="1"/>
      <c r="DCR15" s="1"/>
      <c r="DCU15" s="1"/>
      <c r="DCX15" s="1"/>
      <c r="DDA15" s="1"/>
      <c r="DDD15" s="1"/>
      <c r="DDG15" s="1"/>
      <c r="DDJ15" s="1"/>
      <c r="DDM15" s="1"/>
      <c r="DDP15" s="1"/>
      <c r="DDS15" s="1"/>
      <c r="DDV15" s="1"/>
      <c r="DDY15" s="1"/>
      <c r="DEB15" s="1"/>
      <c r="DEE15" s="1"/>
      <c r="DEH15" s="1"/>
      <c r="DEK15" s="1"/>
      <c r="DEN15" s="1"/>
      <c r="DEQ15" s="1"/>
      <c r="DET15" s="1"/>
      <c r="DEW15" s="1"/>
      <c r="DEZ15" s="1"/>
      <c r="DFC15" s="1"/>
      <c r="DFF15" s="1"/>
      <c r="DFI15" s="1"/>
      <c r="DFL15" s="1"/>
      <c r="DFO15" s="1"/>
      <c r="DFR15" s="1"/>
      <c r="DFU15" s="1"/>
      <c r="DFX15" s="1"/>
      <c r="DGA15" s="1"/>
      <c r="DGD15" s="1"/>
      <c r="DGG15" s="1"/>
      <c r="DGJ15" s="1"/>
      <c r="DGM15" s="1"/>
      <c r="DGP15" s="1"/>
      <c r="DGS15" s="1"/>
      <c r="DGV15" s="1"/>
      <c r="DGY15" s="1"/>
      <c r="DHB15" s="1"/>
      <c r="DHE15" s="1"/>
      <c r="DHH15" s="1"/>
      <c r="DHK15" s="1"/>
      <c r="DHN15" s="1"/>
      <c r="DHQ15" s="1"/>
      <c r="DHT15" s="1"/>
      <c r="DHW15" s="1"/>
      <c r="DHZ15" s="1"/>
      <c r="DIC15" s="1"/>
      <c r="DIF15" s="1"/>
      <c r="DII15" s="1"/>
      <c r="DIL15" s="1"/>
      <c r="DIO15" s="1"/>
      <c r="DIR15" s="1"/>
      <c r="DIU15" s="1"/>
      <c r="DIX15" s="1"/>
      <c r="DJA15" s="1"/>
      <c r="DJD15" s="1"/>
      <c r="DJG15" s="1"/>
      <c r="DJJ15" s="1"/>
      <c r="DJM15" s="1"/>
      <c r="DJP15" s="1"/>
      <c r="DJS15" s="1"/>
      <c r="DJV15" s="1"/>
      <c r="DJY15" s="1"/>
      <c r="DKB15" s="1"/>
      <c r="DKE15" s="1"/>
      <c r="DKH15" s="1"/>
      <c r="DKK15" s="1"/>
      <c r="DKN15" s="1"/>
      <c r="DKQ15" s="1"/>
      <c r="DKT15" s="1"/>
      <c r="DKW15" s="1"/>
      <c r="DKZ15" s="1"/>
      <c r="DLC15" s="1"/>
      <c r="DLF15" s="1"/>
      <c r="DLI15" s="1"/>
      <c r="DLL15" s="1"/>
      <c r="DLO15" s="1"/>
      <c r="DLR15" s="1"/>
      <c r="DLU15" s="1"/>
      <c r="DLX15" s="1"/>
      <c r="DMA15" s="1"/>
      <c r="DMD15" s="1"/>
      <c r="DMG15" s="1"/>
      <c r="DMJ15" s="1"/>
      <c r="DMM15" s="1"/>
      <c r="DMP15" s="1"/>
      <c r="DMS15" s="1"/>
      <c r="DMV15" s="1"/>
      <c r="DMY15" s="1"/>
      <c r="DNB15" s="1"/>
      <c r="DNE15" s="1"/>
      <c r="DNH15" s="1"/>
      <c r="DNK15" s="1"/>
      <c r="DNN15" s="1"/>
      <c r="DNQ15" s="1"/>
      <c r="DNT15" s="1"/>
      <c r="DNW15" s="1"/>
      <c r="DNZ15" s="1"/>
      <c r="DOC15" s="1"/>
      <c r="DOF15" s="1"/>
      <c r="DOI15" s="1"/>
      <c r="DOL15" s="1"/>
      <c r="DOO15" s="1"/>
      <c r="DOR15" s="1"/>
      <c r="DOU15" s="1"/>
      <c r="DOX15" s="1"/>
      <c r="DPA15" s="1"/>
      <c r="DPD15" s="1"/>
      <c r="DPG15" s="1"/>
      <c r="DPJ15" s="1"/>
      <c r="DPM15" s="1"/>
      <c r="DPP15" s="1"/>
      <c r="DPS15" s="1"/>
      <c r="DPV15" s="1"/>
      <c r="DPY15" s="1"/>
      <c r="DQB15" s="1"/>
      <c r="DQE15" s="1"/>
      <c r="DQH15" s="1"/>
      <c r="DQK15" s="1"/>
      <c r="DQN15" s="1"/>
      <c r="DQQ15" s="1"/>
      <c r="DQT15" s="1"/>
      <c r="DQW15" s="1"/>
      <c r="DQZ15" s="1"/>
      <c r="DRC15" s="1"/>
      <c r="DRF15" s="1"/>
      <c r="DRI15" s="1"/>
      <c r="DRL15" s="1"/>
      <c r="DRO15" s="1"/>
      <c r="DRR15" s="1"/>
      <c r="DRU15" s="1"/>
      <c r="DRX15" s="1"/>
      <c r="DSA15" s="1"/>
      <c r="DSD15" s="1"/>
      <c r="DSG15" s="1"/>
      <c r="DSJ15" s="1"/>
      <c r="DSM15" s="1"/>
      <c r="DSP15" s="1"/>
      <c r="DSS15" s="1"/>
      <c r="DSV15" s="1"/>
      <c r="DSY15" s="1"/>
      <c r="DTB15" s="1"/>
      <c r="DTE15" s="1"/>
      <c r="DTH15" s="1"/>
      <c r="DTK15" s="1"/>
      <c r="DTN15" s="1"/>
      <c r="DTQ15" s="1"/>
      <c r="DTT15" s="1"/>
      <c r="DTW15" s="1"/>
      <c r="DTZ15" s="1"/>
      <c r="DUC15" s="1"/>
      <c r="DUF15" s="1"/>
      <c r="DUI15" s="1"/>
      <c r="DUL15" s="1"/>
      <c r="DUO15" s="1"/>
      <c r="DUR15" s="1"/>
      <c r="DUU15" s="1"/>
      <c r="DUX15" s="1"/>
      <c r="DVA15" s="1"/>
      <c r="DVD15" s="1"/>
      <c r="DVG15" s="1"/>
      <c r="DVJ15" s="1"/>
      <c r="DVM15" s="1"/>
      <c r="DVP15" s="1"/>
      <c r="DVS15" s="1"/>
      <c r="DVV15" s="1"/>
      <c r="DVY15" s="1"/>
      <c r="DWB15" s="1"/>
      <c r="DWE15" s="1"/>
      <c r="DWH15" s="1"/>
      <c r="DWK15" s="1"/>
      <c r="DWN15" s="1"/>
      <c r="DWQ15" s="1"/>
      <c r="DWT15" s="1"/>
      <c r="DWW15" s="1"/>
      <c r="DWZ15" s="1"/>
      <c r="DXC15" s="1"/>
      <c r="DXF15" s="1"/>
      <c r="DXI15" s="1"/>
      <c r="DXL15" s="1"/>
      <c r="DXO15" s="1"/>
      <c r="DXR15" s="1"/>
      <c r="DXU15" s="1"/>
      <c r="DXX15" s="1"/>
      <c r="DYA15" s="1"/>
      <c r="DYD15" s="1"/>
      <c r="DYG15" s="1"/>
      <c r="DYJ15" s="1"/>
      <c r="DYM15" s="1"/>
      <c r="DYP15" s="1"/>
      <c r="DYS15" s="1"/>
      <c r="DYV15" s="1"/>
      <c r="DYY15" s="1"/>
      <c r="DZB15" s="1"/>
      <c r="DZE15" s="1"/>
      <c r="DZH15" s="1"/>
      <c r="DZK15" s="1"/>
      <c r="DZN15" s="1"/>
      <c r="DZQ15" s="1"/>
      <c r="DZT15" s="1"/>
      <c r="DZW15" s="1"/>
      <c r="DZZ15" s="1"/>
      <c r="EAC15" s="1"/>
      <c r="EAF15" s="1"/>
      <c r="EAI15" s="1"/>
      <c r="EAL15" s="1"/>
      <c r="EAO15" s="1"/>
      <c r="EAR15" s="1"/>
      <c r="EAU15" s="1"/>
      <c r="EAX15" s="1"/>
      <c r="EBA15" s="1"/>
      <c r="EBD15" s="1"/>
      <c r="EBG15" s="1"/>
      <c r="EBJ15" s="1"/>
      <c r="EBM15" s="1"/>
      <c r="EBP15" s="1"/>
      <c r="EBS15" s="1"/>
      <c r="EBV15" s="1"/>
      <c r="EBY15" s="1"/>
      <c r="ECB15" s="1"/>
      <c r="ECE15" s="1"/>
      <c r="ECH15" s="1"/>
      <c r="ECK15" s="1"/>
      <c r="ECN15" s="1"/>
      <c r="ECQ15" s="1"/>
      <c r="ECT15" s="1"/>
      <c r="ECW15" s="1"/>
      <c r="ECZ15" s="1"/>
      <c r="EDC15" s="1"/>
      <c r="EDF15" s="1"/>
      <c r="EDI15" s="1"/>
      <c r="EDL15" s="1"/>
      <c r="EDO15" s="1"/>
      <c r="EDR15" s="1"/>
      <c r="EDU15" s="1"/>
      <c r="EDX15" s="1"/>
      <c r="EEA15" s="1"/>
      <c r="EED15" s="1"/>
      <c r="EEG15" s="1"/>
      <c r="EEJ15" s="1"/>
      <c r="EEM15" s="1"/>
      <c r="EEP15" s="1"/>
      <c r="EES15" s="1"/>
      <c r="EEV15" s="1"/>
      <c r="EEY15" s="1"/>
      <c r="EFB15" s="1"/>
      <c r="EFE15" s="1"/>
      <c r="EFH15" s="1"/>
      <c r="EFK15" s="1"/>
      <c r="EFN15" s="1"/>
      <c r="EFQ15" s="1"/>
      <c r="EFT15" s="1"/>
      <c r="EFW15" s="1"/>
      <c r="EFZ15" s="1"/>
      <c r="EGC15" s="1"/>
      <c r="EGF15" s="1"/>
      <c r="EGI15" s="1"/>
      <c r="EGL15" s="1"/>
      <c r="EGO15" s="1"/>
      <c r="EGR15" s="1"/>
      <c r="EGU15" s="1"/>
      <c r="EGX15" s="1"/>
      <c r="EHA15" s="1"/>
      <c r="EHD15" s="1"/>
      <c r="EHG15" s="1"/>
      <c r="EHJ15" s="1"/>
      <c r="EHM15" s="1"/>
      <c r="EHP15" s="1"/>
      <c r="EHS15" s="1"/>
      <c r="EHV15" s="1"/>
      <c r="EHY15" s="1"/>
      <c r="EIB15" s="1"/>
      <c r="EIE15" s="1"/>
      <c r="EIH15" s="1"/>
      <c r="EIK15" s="1"/>
      <c r="EIN15" s="1"/>
      <c r="EIQ15" s="1"/>
      <c r="EIT15" s="1"/>
      <c r="EIW15" s="1"/>
      <c r="EIZ15" s="1"/>
      <c r="EJC15" s="1"/>
      <c r="EJF15" s="1"/>
      <c r="EJI15" s="1"/>
      <c r="EJL15" s="1"/>
      <c r="EJO15" s="1"/>
      <c r="EJR15" s="1"/>
      <c r="EJU15" s="1"/>
      <c r="EJX15" s="1"/>
      <c r="EKA15" s="1"/>
      <c r="EKD15" s="1"/>
      <c r="EKG15" s="1"/>
      <c r="EKJ15" s="1"/>
      <c r="EKM15" s="1"/>
      <c r="EKP15" s="1"/>
      <c r="EKS15" s="1"/>
      <c r="EKV15" s="1"/>
      <c r="EKY15" s="1"/>
      <c r="ELB15" s="1"/>
      <c r="ELE15" s="1"/>
      <c r="ELH15" s="1"/>
      <c r="ELK15" s="1"/>
      <c r="ELN15" s="1"/>
      <c r="ELQ15" s="1"/>
      <c r="ELT15" s="1"/>
      <c r="ELW15" s="1"/>
      <c r="ELZ15" s="1"/>
      <c r="EMC15" s="1"/>
      <c r="EMF15" s="1"/>
      <c r="EMI15" s="1"/>
      <c r="EML15" s="1"/>
      <c r="EMO15" s="1"/>
      <c r="EMR15" s="1"/>
      <c r="EMU15" s="1"/>
      <c r="EMX15" s="1"/>
      <c r="ENA15" s="1"/>
      <c r="END15" s="1"/>
      <c r="ENG15" s="1"/>
      <c r="ENJ15" s="1"/>
      <c r="ENM15" s="1"/>
      <c r="ENP15" s="1"/>
      <c r="ENS15" s="1"/>
      <c r="ENV15" s="1"/>
      <c r="ENY15" s="1"/>
      <c r="EOB15" s="1"/>
      <c r="EOE15" s="1"/>
      <c r="EOH15" s="1"/>
      <c r="EOK15" s="1"/>
      <c r="EON15" s="1"/>
      <c r="EOQ15" s="1"/>
      <c r="EOT15" s="1"/>
      <c r="EOW15" s="1"/>
      <c r="EOZ15" s="1"/>
      <c r="EPC15" s="1"/>
      <c r="EPF15" s="1"/>
      <c r="EPI15" s="1"/>
      <c r="EPL15" s="1"/>
      <c r="EPO15" s="1"/>
      <c r="EPR15" s="1"/>
      <c r="EPU15" s="1"/>
      <c r="EPX15" s="1"/>
      <c r="EQA15" s="1"/>
      <c r="EQD15" s="1"/>
      <c r="EQG15" s="1"/>
      <c r="EQJ15" s="1"/>
      <c r="EQM15" s="1"/>
      <c r="EQP15" s="1"/>
      <c r="EQS15" s="1"/>
      <c r="EQV15" s="1"/>
      <c r="EQY15" s="1"/>
      <c r="ERB15" s="1"/>
      <c r="ERE15" s="1"/>
      <c r="ERH15" s="1"/>
      <c r="ERK15" s="1"/>
      <c r="ERN15" s="1"/>
      <c r="ERQ15" s="1"/>
      <c r="ERT15" s="1"/>
      <c r="ERW15" s="1"/>
      <c r="ERZ15" s="1"/>
      <c r="ESC15" s="1"/>
      <c r="ESF15" s="1"/>
      <c r="ESI15" s="1"/>
      <c r="ESL15" s="1"/>
      <c r="ESO15" s="1"/>
      <c r="ESR15" s="1"/>
      <c r="ESU15" s="1"/>
      <c r="ESX15" s="1"/>
      <c r="ETA15" s="1"/>
      <c r="ETD15" s="1"/>
      <c r="ETG15" s="1"/>
      <c r="ETJ15" s="1"/>
      <c r="ETM15" s="1"/>
      <c r="ETP15" s="1"/>
      <c r="ETS15" s="1"/>
      <c r="ETV15" s="1"/>
      <c r="ETY15" s="1"/>
      <c r="EUB15" s="1"/>
      <c r="EUE15" s="1"/>
      <c r="EUH15" s="1"/>
      <c r="EUK15" s="1"/>
      <c r="EUN15" s="1"/>
      <c r="EUQ15" s="1"/>
      <c r="EUT15" s="1"/>
      <c r="EUW15" s="1"/>
      <c r="EUZ15" s="1"/>
      <c r="EVC15" s="1"/>
      <c r="EVF15" s="1"/>
      <c r="EVI15" s="1"/>
      <c r="EVL15" s="1"/>
      <c r="EVO15" s="1"/>
      <c r="EVR15" s="1"/>
      <c r="EVU15" s="1"/>
      <c r="EVX15" s="1"/>
      <c r="EWA15" s="1"/>
      <c r="EWD15" s="1"/>
      <c r="EWG15" s="1"/>
      <c r="EWJ15" s="1"/>
      <c r="EWM15" s="1"/>
      <c r="EWP15" s="1"/>
      <c r="EWS15" s="1"/>
      <c r="EWV15" s="1"/>
      <c r="EWY15" s="1"/>
      <c r="EXB15" s="1"/>
      <c r="EXE15" s="1"/>
      <c r="EXH15" s="1"/>
      <c r="EXK15" s="1"/>
      <c r="EXN15" s="1"/>
      <c r="EXQ15" s="1"/>
      <c r="EXT15" s="1"/>
      <c r="EXW15" s="1"/>
      <c r="EXZ15" s="1"/>
      <c r="EYC15" s="1"/>
      <c r="EYF15" s="1"/>
      <c r="EYI15" s="1"/>
      <c r="EYL15" s="1"/>
      <c r="EYO15" s="1"/>
      <c r="EYR15" s="1"/>
      <c r="EYU15" s="1"/>
      <c r="EYX15" s="1"/>
      <c r="EZA15" s="1"/>
      <c r="EZD15" s="1"/>
      <c r="EZG15" s="1"/>
      <c r="EZJ15" s="1"/>
      <c r="EZM15" s="1"/>
      <c r="EZP15" s="1"/>
      <c r="EZS15" s="1"/>
      <c r="EZV15" s="1"/>
      <c r="EZY15" s="1"/>
      <c r="FAB15" s="1"/>
      <c r="FAE15" s="1"/>
      <c r="FAH15" s="1"/>
      <c r="FAK15" s="1"/>
      <c r="FAN15" s="1"/>
      <c r="FAQ15" s="1"/>
      <c r="FAT15" s="1"/>
      <c r="FAW15" s="1"/>
      <c r="FAZ15" s="1"/>
      <c r="FBC15" s="1"/>
      <c r="FBF15" s="1"/>
      <c r="FBI15" s="1"/>
      <c r="FBL15" s="1"/>
      <c r="FBO15" s="1"/>
      <c r="FBR15" s="1"/>
      <c r="FBU15" s="1"/>
      <c r="FBX15" s="1"/>
      <c r="FCA15" s="1"/>
      <c r="FCD15" s="1"/>
      <c r="FCG15" s="1"/>
      <c r="FCJ15" s="1"/>
      <c r="FCM15" s="1"/>
      <c r="FCP15" s="1"/>
      <c r="FCS15" s="1"/>
      <c r="FCV15" s="1"/>
      <c r="FCY15" s="1"/>
      <c r="FDB15" s="1"/>
      <c r="FDE15" s="1"/>
      <c r="FDH15" s="1"/>
      <c r="FDK15" s="1"/>
      <c r="FDN15" s="1"/>
      <c r="FDQ15" s="1"/>
      <c r="FDT15" s="1"/>
      <c r="FDW15" s="1"/>
      <c r="FDZ15" s="1"/>
      <c r="FEC15" s="1"/>
      <c r="FEF15" s="1"/>
      <c r="FEI15" s="1"/>
      <c r="FEL15" s="1"/>
      <c r="FEO15" s="1"/>
      <c r="FER15" s="1"/>
      <c r="FEU15" s="1"/>
      <c r="FEX15" s="1"/>
      <c r="FFA15" s="1"/>
      <c r="FFD15" s="1"/>
      <c r="FFG15" s="1"/>
      <c r="FFJ15" s="1"/>
      <c r="FFM15" s="1"/>
      <c r="FFP15" s="1"/>
      <c r="FFS15" s="1"/>
      <c r="FFV15" s="1"/>
      <c r="FFY15" s="1"/>
      <c r="FGB15" s="1"/>
      <c r="FGE15" s="1"/>
      <c r="FGH15" s="1"/>
      <c r="FGK15" s="1"/>
      <c r="FGN15" s="1"/>
      <c r="FGQ15" s="1"/>
      <c r="FGT15" s="1"/>
      <c r="FGW15" s="1"/>
      <c r="FGZ15" s="1"/>
      <c r="FHC15" s="1"/>
      <c r="FHF15" s="1"/>
      <c r="FHI15" s="1"/>
      <c r="FHL15" s="1"/>
      <c r="FHO15" s="1"/>
      <c r="FHR15" s="1"/>
      <c r="FHU15" s="1"/>
      <c r="FHX15" s="1"/>
      <c r="FIA15" s="1"/>
      <c r="FID15" s="1"/>
      <c r="FIG15" s="1"/>
      <c r="FIJ15" s="1"/>
      <c r="FIM15" s="1"/>
      <c r="FIP15" s="1"/>
      <c r="FIS15" s="1"/>
      <c r="FIV15" s="1"/>
      <c r="FIY15" s="1"/>
      <c r="FJB15" s="1"/>
      <c r="FJE15" s="1"/>
      <c r="FJH15" s="1"/>
      <c r="FJK15" s="1"/>
      <c r="FJN15" s="1"/>
      <c r="FJQ15" s="1"/>
      <c r="FJT15" s="1"/>
      <c r="FJW15" s="1"/>
      <c r="FJZ15" s="1"/>
      <c r="FKC15" s="1"/>
      <c r="FKF15" s="1"/>
      <c r="FKI15" s="1"/>
      <c r="FKL15" s="1"/>
      <c r="FKO15" s="1"/>
      <c r="FKR15" s="1"/>
      <c r="FKU15" s="1"/>
      <c r="FKX15" s="1"/>
      <c r="FLA15" s="1"/>
      <c r="FLD15" s="1"/>
      <c r="FLG15" s="1"/>
      <c r="FLJ15" s="1"/>
      <c r="FLM15" s="1"/>
      <c r="FLP15" s="1"/>
      <c r="FLS15" s="1"/>
      <c r="FLV15" s="1"/>
      <c r="FLY15" s="1"/>
      <c r="FMB15" s="1"/>
      <c r="FME15" s="1"/>
      <c r="FMH15" s="1"/>
      <c r="FMK15" s="1"/>
      <c r="FMN15" s="1"/>
      <c r="FMQ15" s="1"/>
      <c r="FMT15" s="1"/>
      <c r="FMW15" s="1"/>
      <c r="FMZ15" s="1"/>
      <c r="FNC15" s="1"/>
      <c r="FNF15" s="1"/>
      <c r="FNI15" s="1"/>
      <c r="FNL15" s="1"/>
      <c r="FNO15" s="1"/>
      <c r="FNR15" s="1"/>
      <c r="FNU15" s="1"/>
      <c r="FNX15" s="1"/>
      <c r="FOA15" s="1"/>
      <c r="FOD15" s="1"/>
      <c r="FOG15" s="1"/>
      <c r="FOJ15" s="1"/>
      <c r="FOM15" s="1"/>
      <c r="FOP15" s="1"/>
      <c r="FOS15" s="1"/>
      <c r="FOV15" s="1"/>
      <c r="FOY15" s="1"/>
      <c r="FPB15" s="1"/>
      <c r="FPE15" s="1"/>
      <c r="FPH15" s="1"/>
      <c r="FPK15" s="1"/>
      <c r="FPN15" s="1"/>
      <c r="FPQ15" s="1"/>
      <c r="FPT15" s="1"/>
      <c r="FPW15" s="1"/>
      <c r="FPZ15" s="1"/>
      <c r="FQC15" s="1"/>
      <c r="FQF15" s="1"/>
      <c r="FQI15" s="1"/>
      <c r="FQL15" s="1"/>
      <c r="FQO15" s="1"/>
      <c r="FQR15" s="1"/>
      <c r="FQU15" s="1"/>
      <c r="FQX15" s="1"/>
      <c r="FRA15" s="1"/>
      <c r="FRD15" s="1"/>
      <c r="FRG15" s="1"/>
      <c r="FRJ15" s="1"/>
      <c r="FRM15" s="1"/>
      <c r="FRP15" s="1"/>
      <c r="FRS15" s="1"/>
      <c r="FRV15" s="1"/>
      <c r="FRY15" s="1"/>
      <c r="FSB15" s="1"/>
      <c r="FSE15" s="1"/>
      <c r="FSH15" s="1"/>
      <c r="FSK15" s="1"/>
      <c r="FSN15" s="1"/>
      <c r="FSQ15" s="1"/>
      <c r="FST15" s="1"/>
      <c r="FSW15" s="1"/>
      <c r="FSZ15" s="1"/>
      <c r="FTC15" s="1"/>
      <c r="FTF15" s="1"/>
      <c r="FTI15" s="1"/>
      <c r="FTL15" s="1"/>
      <c r="FTO15" s="1"/>
      <c r="FTR15" s="1"/>
      <c r="FTU15" s="1"/>
      <c r="FTX15" s="1"/>
      <c r="FUA15" s="1"/>
      <c r="FUD15" s="1"/>
      <c r="FUG15" s="1"/>
      <c r="FUJ15" s="1"/>
      <c r="FUM15" s="1"/>
      <c r="FUP15" s="1"/>
      <c r="FUS15" s="1"/>
      <c r="FUV15" s="1"/>
      <c r="FUY15" s="1"/>
      <c r="FVB15" s="1"/>
      <c r="FVE15" s="1"/>
      <c r="FVH15" s="1"/>
      <c r="FVK15" s="1"/>
      <c r="FVN15" s="1"/>
      <c r="FVQ15" s="1"/>
      <c r="FVT15" s="1"/>
      <c r="FVW15" s="1"/>
      <c r="FVZ15" s="1"/>
      <c r="FWC15" s="1"/>
      <c r="FWF15" s="1"/>
      <c r="FWI15" s="1"/>
      <c r="FWL15" s="1"/>
      <c r="FWO15" s="1"/>
      <c r="FWR15" s="1"/>
      <c r="FWU15" s="1"/>
      <c r="FWX15" s="1"/>
      <c r="FXA15" s="1"/>
      <c r="FXD15" s="1"/>
      <c r="FXG15" s="1"/>
      <c r="FXJ15" s="1"/>
      <c r="FXM15" s="1"/>
      <c r="FXP15" s="1"/>
      <c r="FXS15" s="1"/>
      <c r="FXV15" s="1"/>
      <c r="FXY15" s="1"/>
      <c r="FYB15" s="1"/>
      <c r="FYE15" s="1"/>
      <c r="FYH15" s="1"/>
      <c r="FYK15" s="1"/>
      <c r="FYN15" s="1"/>
      <c r="FYQ15" s="1"/>
      <c r="FYT15" s="1"/>
      <c r="FYW15" s="1"/>
      <c r="FYZ15" s="1"/>
      <c r="FZC15" s="1"/>
      <c r="FZF15" s="1"/>
      <c r="FZI15" s="1"/>
      <c r="FZL15" s="1"/>
      <c r="FZO15" s="1"/>
      <c r="FZR15" s="1"/>
      <c r="FZU15" s="1"/>
      <c r="FZX15" s="1"/>
      <c r="GAA15" s="1"/>
      <c r="GAD15" s="1"/>
      <c r="GAG15" s="1"/>
      <c r="GAJ15" s="1"/>
      <c r="GAM15" s="1"/>
      <c r="GAP15" s="1"/>
      <c r="GAS15" s="1"/>
      <c r="GAV15" s="1"/>
      <c r="GAY15" s="1"/>
      <c r="GBB15" s="1"/>
      <c r="GBE15" s="1"/>
      <c r="GBH15" s="1"/>
      <c r="GBK15" s="1"/>
      <c r="GBN15" s="1"/>
      <c r="GBQ15" s="1"/>
      <c r="GBT15" s="1"/>
      <c r="GBW15" s="1"/>
      <c r="GBZ15" s="1"/>
      <c r="GCC15" s="1"/>
      <c r="GCF15" s="1"/>
      <c r="GCI15" s="1"/>
      <c r="GCL15" s="1"/>
      <c r="GCO15" s="1"/>
      <c r="GCR15" s="1"/>
      <c r="GCU15" s="1"/>
      <c r="GCX15" s="1"/>
      <c r="GDA15" s="1"/>
      <c r="GDD15" s="1"/>
      <c r="GDG15" s="1"/>
      <c r="GDJ15" s="1"/>
      <c r="GDM15" s="1"/>
      <c r="GDP15" s="1"/>
      <c r="GDS15" s="1"/>
      <c r="GDV15" s="1"/>
      <c r="GDY15" s="1"/>
      <c r="GEB15" s="1"/>
      <c r="GEE15" s="1"/>
      <c r="GEH15" s="1"/>
      <c r="GEK15" s="1"/>
      <c r="GEN15" s="1"/>
      <c r="GEQ15" s="1"/>
      <c r="GET15" s="1"/>
      <c r="GEW15" s="1"/>
      <c r="GEZ15" s="1"/>
      <c r="GFC15" s="1"/>
      <c r="GFF15" s="1"/>
      <c r="GFI15" s="1"/>
      <c r="GFL15" s="1"/>
      <c r="GFO15" s="1"/>
      <c r="GFR15" s="1"/>
      <c r="GFU15" s="1"/>
      <c r="GFX15" s="1"/>
      <c r="GGA15" s="1"/>
      <c r="GGD15" s="1"/>
      <c r="GGG15" s="1"/>
      <c r="GGJ15" s="1"/>
      <c r="GGM15" s="1"/>
      <c r="GGP15" s="1"/>
      <c r="GGS15" s="1"/>
      <c r="GGV15" s="1"/>
      <c r="GGY15" s="1"/>
      <c r="GHB15" s="1"/>
      <c r="GHE15" s="1"/>
      <c r="GHH15" s="1"/>
      <c r="GHK15" s="1"/>
      <c r="GHN15" s="1"/>
      <c r="GHQ15" s="1"/>
      <c r="GHT15" s="1"/>
      <c r="GHW15" s="1"/>
      <c r="GHZ15" s="1"/>
      <c r="GIC15" s="1"/>
      <c r="GIF15" s="1"/>
      <c r="GII15" s="1"/>
      <c r="GIL15" s="1"/>
      <c r="GIO15" s="1"/>
      <c r="GIR15" s="1"/>
      <c r="GIU15" s="1"/>
      <c r="GIX15" s="1"/>
      <c r="GJA15" s="1"/>
      <c r="GJD15" s="1"/>
      <c r="GJG15" s="1"/>
      <c r="GJJ15" s="1"/>
      <c r="GJM15" s="1"/>
      <c r="GJP15" s="1"/>
      <c r="GJS15" s="1"/>
      <c r="GJV15" s="1"/>
      <c r="GJY15" s="1"/>
      <c r="GKB15" s="1"/>
      <c r="GKE15" s="1"/>
      <c r="GKH15" s="1"/>
      <c r="GKK15" s="1"/>
      <c r="GKN15" s="1"/>
      <c r="GKQ15" s="1"/>
      <c r="GKT15" s="1"/>
      <c r="GKW15" s="1"/>
      <c r="GKZ15" s="1"/>
      <c r="GLC15" s="1"/>
      <c r="GLF15" s="1"/>
      <c r="GLI15" s="1"/>
      <c r="GLL15" s="1"/>
      <c r="GLO15" s="1"/>
      <c r="GLR15" s="1"/>
      <c r="GLU15" s="1"/>
      <c r="GLX15" s="1"/>
      <c r="GMA15" s="1"/>
      <c r="GMD15" s="1"/>
      <c r="GMG15" s="1"/>
      <c r="GMJ15" s="1"/>
      <c r="GMM15" s="1"/>
      <c r="GMP15" s="1"/>
      <c r="GMS15" s="1"/>
      <c r="GMV15" s="1"/>
      <c r="GMY15" s="1"/>
      <c r="GNB15" s="1"/>
      <c r="GNE15" s="1"/>
      <c r="GNH15" s="1"/>
      <c r="GNK15" s="1"/>
      <c r="GNN15" s="1"/>
      <c r="GNQ15" s="1"/>
      <c r="GNT15" s="1"/>
      <c r="GNW15" s="1"/>
      <c r="GNZ15" s="1"/>
      <c r="GOC15" s="1"/>
      <c r="GOF15" s="1"/>
      <c r="GOI15" s="1"/>
      <c r="GOL15" s="1"/>
      <c r="GOO15" s="1"/>
      <c r="GOR15" s="1"/>
      <c r="GOU15" s="1"/>
      <c r="GOX15" s="1"/>
      <c r="GPA15" s="1"/>
      <c r="GPD15" s="1"/>
      <c r="GPG15" s="1"/>
      <c r="GPJ15" s="1"/>
      <c r="GPM15" s="1"/>
      <c r="GPP15" s="1"/>
      <c r="GPS15" s="1"/>
      <c r="GPV15" s="1"/>
      <c r="GPY15" s="1"/>
      <c r="GQB15" s="1"/>
      <c r="GQE15" s="1"/>
      <c r="GQH15" s="1"/>
      <c r="GQK15" s="1"/>
      <c r="GQN15" s="1"/>
      <c r="GQQ15" s="1"/>
      <c r="GQT15" s="1"/>
      <c r="GQW15" s="1"/>
      <c r="GQZ15" s="1"/>
      <c r="GRC15" s="1"/>
      <c r="GRF15" s="1"/>
      <c r="GRI15" s="1"/>
      <c r="GRL15" s="1"/>
      <c r="GRO15" s="1"/>
      <c r="GRR15" s="1"/>
      <c r="GRU15" s="1"/>
      <c r="GRX15" s="1"/>
      <c r="GSA15" s="1"/>
      <c r="GSD15" s="1"/>
      <c r="GSG15" s="1"/>
      <c r="GSJ15" s="1"/>
      <c r="GSM15" s="1"/>
      <c r="GSP15" s="1"/>
      <c r="GSS15" s="1"/>
      <c r="GSV15" s="1"/>
      <c r="GSY15" s="1"/>
      <c r="GTB15" s="1"/>
      <c r="GTE15" s="1"/>
      <c r="GTH15" s="1"/>
      <c r="GTK15" s="1"/>
      <c r="GTN15" s="1"/>
      <c r="GTQ15" s="1"/>
      <c r="GTT15" s="1"/>
      <c r="GTW15" s="1"/>
      <c r="GTZ15" s="1"/>
      <c r="GUC15" s="1"/>
      <c r="GUF15" s="1"/>
      <c r="GUI15" s="1"/>
      <c r="GUL15" s="1"/>
      <c r="GUO15" s="1"/>
      <c r="GUR15" s="1"/>
      <c r="GUU15" s="1"/>
      <c r="GUX15" s="1"/>
      <c r="GVA15" s="1"/>
      <c r="GVD15" s="1"/>
      <c r="GVG15" s="1"/>
      <c r="GVJ15" s="1"/>
      <c r="GVM15" s="1"/>
      <c r="GVP15" s="1"/>
      <c r="GVS15" s="1"/>
      <c r="GVV15" s="1"/>
      <c r="GVY15" s="1"/>
      <c r="GWB15" s="1"/>
      <c r="GWE15" s="1"/>
      <c r="GWH15" s="1"/>
      <c r="GWK15" s="1"/>
      <c r="GWN15" s="1"/>
      <c r="GWQ15" s="1"/>
      <c r="GWT15" s="1"/>
      <c r="GWW15" s="1"/>
      <c r="GWZ15" s="1"/>
      <c r="GXC15" s="1"/>
      <c r="GXF15" s="1"/>
      <c r="GXI15" s="1"/>
      <c r="GXL15" s="1"/>
      <c r="GXO15" s="1"/>
      <c r="GXR15" s="1"/>
      <c r="GXU15" s="1"/>
      <c r="GXX15" s="1"/>
      <c r="GYA15" s="1"/>
      <c r="GYD15" s="1"/>
      <c r="GYG15" s="1"/>
      <c r="GYJ15" s="1"/>
      <c r="GYM15" s="1"/>
      <c r="GYP15" s="1"/>
      <c r="GYS15" s="1"/>
      <c r="GYV15" s="1"/>
      <c r="GYY15" s="1"/>
      <c r="GZB15" s="1"/>
      <c r="GZE15" s="1"/>
      <c r="GZH15" s="1"/>
      <c r="GZK15" s="1"/>
      <c r="GZN15" s="1"/>
      <c r="GZQ15" s="1"/>
      <c r="GZT15" s="1"/>
      <c r="GZW15" s="1"/>
      <c r="GZZ15" s="1"/>
      <c r="HAC15" s="1"/>
      <c r="HAF15" s="1"/>
      <c r="HAI15" s="1"/>
      <c r="HAL15" s="1"/>
      <c r="HAO15" s="1"/>
      <c r="HAR15" s="1"/>
      <c r="HAU15" s="1"/>
      <c r="HAX15" s="1"/>
      <c r="HBA15" s="1"/>
      <c r="HBD15" s="1"/>
      <c r="HBG15" s="1"/>
      <c r="HBJ15" s="1"/>
      <c r="HBM15" s="1"/>
      <c r="HBP15" s="1"/>
      <c r="HBS15" s="1"/>
      <c r="HBV15" s="1"/>
      <c r="HBY15" s="1"/>
      <c r="HCB15" s="1"/>
      <c r="HCE15" s="1"/>
      <c r="HCH15" s="1"/>
      <c r="HCK15" s="1"/>
      <c r="HCN15" s="1"/>
      <c r="HCQ15" s="1"/>
      <c r="HCT15" s="1"/>
      <c r="HCW15" s="1"/>
      <c r="HCZ15" s="1"/>
      <c r="HDC15" s="1"/>
      <c r="HDF15" s="1"/>
      <c r="HDI15" s="1"/>
      <c r="HDL15" s="1"/>
      <c r="HDO15" s="1"/>
      <c r="HDR15" s="1"/>
      <c r="HDU15" s="1"/>
      <c r="HDX15" s="1"/>
      <c r="HEA15" s="1"/>
      <c r="HED15" s="1"/>
      <c r="HEG15" s="1"/>
      <c r="HEJ15" s="1"/>
      <c r="HEM15" s="1"/>
      <c r="HEP15" s="1"/>
      <c r="HES15" s="1"/>
      <c r="HEV15" s="1"/>
      <c r="HEY15" s="1"/>
      <c r="HFB15" s="1"/>
      <c r="HFE15" s="1"/>
      <c r="HFH15" s="1"/>
      <c r="HFK15" s="1"/>
      <c r="HFN15" s="1"/>
      <c r="HFQ15" s="1"/>
      <c r="HFT15" s="1"/>
      <c r="HFW15" s="1"/>
      <c r="HFZ15" s="1"/>
      <c r="HGC15" s="1"/>
      <c r="HGF15" s="1"/>
      <c r="HGI15" s="1"/>
      <c r="HGL15" s="1"/>
      <c r="HGO15" s="1"/>
      <c r="HGR15" s="1"/>
      <c r="HGU15" s="1"/>
      <c r="HGX15" s="1"/>
      <c r="HHA15" s="1"/>
      <c r="HHD15" s="1"/>
      <c r="HHG15" s="1"/>
      <c r="HHJ15" s="1"/>
      <c r="HHM15" s="1"/>
      <c r="HHP15" s="1"/>
      <c r="HHS15" s="1"/>
      <c r="HHV15" s="1"/>
      <c r="HHY15" s="1"/>
      <c r="HIB15" s="1"/>
      <c r="HIE15" s="1"/>
      <c r="HIH15" s="1"/>
      <c r="HIK15" s="1"/>
      <c r="HIN15" s="1"/>
      <c r="HIQ15" s="1"/>
      <c r="HIT15" s="1"/>
      <c r="HIW15" s="1"/>
      <c r="HIZ15" s="1"/>
      <c r="HJC15" s="1"/>
      <c r="HJF15" s="1"/>
      <c r="HJI15" s="1"/>
      <c r="HJL15" s="1"/>
      <c r="HJO15" s="1"/>
      <c r="HJR15" s="1"/>
      <c r="HJU15" s="1"/>
      <c r="HJX15" s="1"/>
      <c r="HKA15" s="1"/>
      <c r="HKD15" s="1"/>
      <c r="HKG15" s="1"/>
      <c r="HKJ15" s="1"/>
      <c r="HKM15" s="1"/>
      <c r="HKP15" s="1"/>
      <c r="HKS15" s="1"/>
      <c r="HKV15" s="1"/>
      <c r="HKY15" s="1"/>
      <c r="HLB15" s="1"/>
      <c r="HLE15" s="1"/>
      <c r="HLH15" s="1"/>
      <c r="HLK15" s="1"/>
      <c r="HLN15" s="1"/>
      <c r="HLQ15" s="1"/>
      <c r="HLT15" s="1"/>
      <c r="HLW15" s="1"/>
      <c r="HLZ15" s="1"/>
      <c r="HMC15" s="1"/>
      <c r="HMF15" s="1"/>
      <c r="HMI15" s="1"/>
      <c r="HML15" s="1"/>
      <c r="HMO15" s="1"/>
      <c r="HMR15" s="1"/>
      <c r="HMU15" s="1"/>
      <c r="HMX15" s="1"/>
      <c r="HNA15" s="1"/>
      <c r="HND15" s="1"/>
      <c r="HNG15" s="1"/>
      <c r="HNJ15" s="1"/>
      <c r="HNM15" s="1"/>
      <c r="HNP15" s="1"/>
      <c r="HNS15" s="1"/>
      <c r="HNV15" s="1"/>
      <c r="HNY15" s="1"/>
      <c r="HOB15" s="1"/>
      <c r="HOE15" s="1"/>
      <c r="HOH15" s="1"/>
      <c r="HOK15" s="1"/>
      <c r="HON15" s="1"/>
      <c r="HOQ15" s="1"/>
      <c r="HOT15" s="1"/>
      <c r="HOW15" s="1"/>
      <c r="HOZ15" s="1"/>
      <c r="HPC15" s="1"/>
      <c r="HPF15" s="1"/>
      <c r="HPI15" s="1"/>
      <c r="HPL15" s="1"/>
      <c r="HPO15" s="1"/>
      <c r="HPR15" s="1"/>
      <c r="HPU15" s="1"/>
      <c r="HPX15" s="1"/>
      <c r="HQA15" s="1"/>
      <c r="HQD15" s="1"/>
      <c r="HQG15" s="1"/>
      <c r="HQJ15" s="1"/>
      <c r="HQM15" s="1"/>
      <c r="HQP15" s="1"/>
      <c r="HQS15" s="1"/>
      <c r="HQV15" s="1"/>
      <c r="HQY15" s="1"/>
      <c r="HRB15" s="1"/>
      <c r="HRE15" s="1"/>
      <c r="HRH15" s="1"/>
      <c r="HRK15" s="1"/>
      <c r="HRN15" s="1"/>
      <c r="HRQ15" s="1"/>
      <c r="HRT15" s="1"/>
      <c r="HRW15" s="1"/>
      <c r="HRZ15" s="1"/>
      <c r="HSC15" s="1"/>
      <c r="HSF15" s="1"/>
      <c r="HSI15" s="1"/>
      <c r="HSL15" s="1"/>
      <c r="HSO15" s="1"/>
      <c r="HSR15" s="1"/>
      <c r="HSU15" s="1"/>
      <c r="HSX15" s="1"/>
      <c r="HTA15" s="1"/>
      <c r="HTD15" s="1"/>
      <c r="HTG15" s="1"/>
      <c r="HTJ15" s="1"/>
      <c r="HTM15" s="1"/>
      <c r="HTP15" s="1"/>
      <c r="HTS15" s="1"/>
      <c r="HTV15" s="1"/>
      <c r="HTY15" s="1"/>
      <c r="HUB15" s="1"/>
      <c r="HUE15" s="1"/>
      <c r="HUH15" s="1"/>
      <c r="HUK15" s="1"/>
      <c r="HUN15" s="1"/>
      <c r="HUQ15" s="1"/>
      <c r="HUT15" s="1"/>
      <c r="HUW15" s="1"/>
      <c r="HUZ15" s="1"/>
      <c r="HVC15" s="1"/>
      <c r="HVF15" s="1"/>
      <c r="HVI15" s="1"/>
      <c r="HVL15" s="1"/>
      <c r="HVO15" s="1"/>
      <c r="HVR15" s="1"/>
      <c r="HVU15" s="1"/>
      <c r="HVX15" s="1"/>
      <c r="HWA15" s="1"/>
      <c r="HWD15" s="1"/>
      <c r="HWG15" s="1"/>
      <c r="HWJ15" s="1"/>
      <c r="HWM15" s="1"/>
      <c r="HWP15" s="1"/>
      <c r="HWS15" s="1"/>
      <c r="HWV15" s="1"/>
      <c r="HWY15" s="1"/>
      <c r="HXB15" s="1"/>
      <c r="HXE15" s="1"/>
      <c r="HXH15" s="1"/>
      <c r="HXK15" s="1"/>
      <c r="HXN15" s="1"/>
      <c r="HXQ15" s="1"/>
      <c r="HXT15" s="1"/>
      <c r="HXW15" s="1"/>
      <c r="HXZ15" s="1"/>
      <c r="HYC15" s="1"/>
      <c r="HYF15" s="1"/>
      <c r="HYI15" s="1"/>
      <c r="HYL15" s="1"/>
      <c r="HYO15" s="1"/>
      <c r="HYR15" s="1"/>
      <c r="HYU15" s="1"/>
      <c r="HYX15" s="1"/>
      <c r="HZA15" s="1"/>
      <c r="HZD15" s="1"/>
      <c r="HZG15" s="1"/>
      <c r="HZJ15" s="1"/>
      <c r="HZM15" s="1"/>
      <c r="HZP15" s="1"/>
      <c r="HZS15" s="1"/>
      <c r="HZV15" s="1"/>
      <c r="HZY15" s="1"/>
      <c r="IAB15" s="1"/>
      <c r="IAE15" s="1"/>
      <c r="IAH15" s="1"/>
      <c r="IAK15" s="1"/>
      <c r="IAN15" s="1"/>
      <c r="IAQ15" s="1"/>
      <c r="IAT15" s="1"/>
      <c r="IAW15" s="1"/>
      <c r="IAZ15" s="1"/>
      <c r="IBC15" s="1"/>
      <c r="IBF15" s="1"/>
      <c r="IBI15" s="1"/>
      <c r="IBL15" s="1"/>
      <c r="IBO15" s="1"/>
      <c r="IBR15" s="1"/>
      <c r="IBU15" s="1"/>
      <c r="IBX15" s="1"/>
      <c r="ICA15" s="1"/>
      <c r="ICD15" s="1"/>
      <c r="ICG15" s="1"/>
      <c r="ICJ15" s="1"/>
      <c r="ICM15" s="1"/>
      <c r="ICP15" s="1"/>
      <c r="ICS15" s="1"/>
      <c r="ICV15" s="1"/>
      <c r="ICY15" s="1"/>
      <c r="IDB15" s="1"/>
      <c r="IDE15" s="1"/>
      <c r="IDH15" s="1"/>
      <c r="IDK15" s="1"/>
      <c r="IDN15" s="1"/>
      <c r="IDQ15" s="1"/>
      <c r="IDT15" s="1"/>
      <c r="IDW15" s="1"/>
      <c r="IDZ15" s="1"/>
      <c r="IEC15" s="1"/>
      <c r="IEF15" s="1"/>
      <c r="IEI15" s="1"/>
      <c r="IEL15" s="1"/>
      <c r="IEO15" s="1"/>
      <c r="IER15" s="1"/>
      <c r="IEU15" s="1"/>
      <c r="IEX15" s="1"/>
      <c r="IFA15" s="1"/>
      <c r="IFD15" s="1"/>
      <c r="IFG15" s="1"/>
      <c r="IFJ15" s="1"/>
      <c r="IFM15" s="1"/>
      <c r="IFP15" s="1"/>
      <c r="IFS15" s="1"/>
      <c r="IFV15" s="1"/>
      <c r="IFY15" s="1"/>
      <c r="IGB15" s="1"/>
      <c r="IGE15" s="1"/>
      <c r="IGH15" s="1"/>
      <c r="IGK15" s="1"/>
      <c r="IGN15" s="1"/>
      <c r="IGQ15" s="1"/>
      <c r="IGT15" s="1"/>
      <c r="IGW15" s="1"/>
      <c r="IGZ15" s="1"/>
      <c r="IHC15" s="1"/>
      <c r="IHF15" s="1"/>
      <c r="IHI15" s="1"/>
      <c r="IHL15" s="1"/>
      <c r="IHO15" s="1"/>
      <c r="IHR15" s="1"/>
      <c r="IHU15" s="1"/>
      <c r="IHX15" s="1"/>
      <c r="IIA15" s="1"/>
      <c r="IID15" s="1"/>
      <c r="IIG15" s="1"/>
      <c r="IIJ15" s="1"/>
      <c r="IIM15" s="1"/>
      <c r="IIP15" s="1"/>
      <c r="IIS15" s="1"/>
      <c r="IIV15" s="1"/>
      <c r="IIY15" s="1"/>
      <c r="IJB15" s="1"/>
      <c r="IJE15" s="1"/>
      <c r="IJH15" s="1"/>
      <c r="IJK15" s="1"/>
      <c r="IJN15" s="1"/>
      <c r="IJQ15" s="1"/>
      <c r="IJT15" s="1"/>
      <c r="IJW15" s="1"/>
      <c r="IJZ15" s="1"/>
      <c r="IKC15" s="1"/>
      <c r="IKF15" s="1"/>
      <c r="IKI15" s="1"/>
      <c r="IKL15" s="1"/>
      <c r="IKO15" s="1"/>
      <c r="IKR15" s="1"/>
      <c r="IKU15" s="1"/>
      <c r="IKX15" s="1"/>
      <c r="ILA15" s="1"/>
      <c r="ILD15" s="1"/>
      <c r="ILG15" s="1"/>
      <c r="ILJ15" s="1"/>
      <c r="ILM15" s="1"/>
      <c r="ILP15" s="1"/>
      <c r="ILS15" s="1"/>
      <c r="ILV15" s="1"/>
      <c r="ILY15" s="1"/>
      <c r="IMB15" s="1"/>
      <c r="IME15" s="1"/>
      <c r="IMH15" s="1"/>
      <c r="IMK15" s="1"/>
      <c r="IMN15" s="1"/>
      <c r="IMQ15" s="1"/>
      <c r="IMT15" s="1"/>
      <c r="IMW15" s="1"/>
      <c r="IMZ15" s="1"/>
      <c r="INC15" s="1"/>
      <c r="INF15" s="1"/>
      <c r="INI15" s="1"/>
      <c r="INL15" s="1"/>
      <c r="INO15" s="1"/>
      <c r="INR15" s="1"/>
      <c r="INU15" s="1"/>
      <c r="INX15" s="1"/>
      <c r="IOA15" s="1"/>
      <c r="IOD15" s="1"/>
      <c r="IOG15" s="1"/>
      <c r="IOJ15" s="1"/>
      <c r="IOM15" s="1"/>
      <c r="IOP15" s="1"/>
      <c r="IOS15" s="1"/>
      <c r="IOV15" s="1"/>
      <c r="IOY15" s="1"/>
      <c r="IPB15" s="1"/>
      <c r="IPE15" s="1"/>
      <c r="IPH15" s="1"/>
      <c r="IPK15" s="1"/>
      <c r="IPN15" s="1"/>
      <c r="IPQ15" s="1"/>
      <c r="IPT15" s="1"/>
      <c r="IPW15" s="1"/>
      <c r="IPZ15" s="1"/>
      <c r="IQC15" s="1"/>
      <c r="IQF15" s="1"/>
      <c r="IQI15" s="1"/>
      <c r="IQL15" s="1"/>
      <c r="IQO15" s="1"/>
      <c r="IQR15" s="1"/>
      <c r="IQU15" s="1"/>
      <c r="IQX15" s="1"/>
      <c r="IRA15" s="1"/>
      <c r="IRD15" s="1"/>
      <c r="IRG15" s="1"/>
      <c r="IRJ15" s="1"/>
      <c r="IRM15" s="1"/>
      <c r="IRP15" s="1"/>
      <c r="IRS15" s="1"/>
      <c r="IRV15" s="1"/>
      <c r="IRY15" s="1"/>
      <c r="ISB15" s="1"/>
      <c r="ISE15" s="1"/>
      <c r="ISH15" s="1"/>
      <c r="ISK15" s="1"/>
      <c r="ISN15" s="1"/>
      <c r="ISQ15" s="1"/>
      <c r="IST15" s="1"/>
      <c r="ISW15" s="1"/>
      <c r="ISZ15" s="1"/>
      <c r="ITC15" s="1"/>
      <c r="ITF15" s="1"/>
      <c r="ITI15" s="1"/>
      <c r="ITL15" s="1"/>
      <c r="ITO15" s="1"/>
      <c r="ITR15" s="1"/>
      <c r="ITU15" s="1"/>
      <c r="ITX15" s="1"/>
      <c r="IUA15" s="1"/>
      <c r="IUD15" s="1"/>
      <c r="IUG15" s="1"/>
      <c r="IUJ15" s="1"/>
      <c r="IUM15" s="1"/>
      <c r="IUP15" s="1"/>
      <c r="IUS15" s="1"/>
      <c r="IUV15" s="1"/>
      <c r="IUY15" s="1"/>
      <c r="IVB15" s="1"/>
      <c r="IVE15" s="1"/>
      <c r="IVH15" s="1"/>
      <c r="IVK15" s="1"/>
      <c r="IVN15" s="1"/>
      <c r="IVQ15" s="1"/>
      <c r="IVT15" s="1"/>
      <c r="IVW15" s="1"/>
      <c r="IVZ15" s="1"/>
      <c r="IWC15" s="1"/>
      <c r="IWF15" s="1"/>
      <c r="IWI15" s="1"/>
      <c r="IWL15" s="1"/>
      <c r="IWO15" s="1"/>
      <c r="IWR15" s="1"/>
      <c r="IWU15" s="1"/>
      <c r="IWX15" s="1"/>
      <c r="IXA15" s="1"/>
      <c r="IXD15" s="1"/>
      <c r="IXG15" s="1"/>
      <c r="IXJ15" s="1"/>
      <c r="IXM15" s="1"/>
      <c r="IXP15" s="1"/>
      <c r="IXS15" s="1"/>
      <c r="IXV15" s="1"/>
      <c r="IXY15" s="1"/>
      <c r="IYB15" s="1"/>
      <c r="IYE15" s="1"/>
      <c r="IYH15" s="1"/>
      <c r="IYK15" s="1"/>
      <c r="IYN15" s="1"/>
      <c r="IYQ15" s="1"/>
      <c r="IYT15" s="1"/>
      <c r="IYW15" s="1"/>
      <c r="IYZ15" s="1"/>
      <c r="IZC15" s="1"/>
      <c r="IZF15" s="1"/>
      <c r="IZI15" s="1"/>
      <c r="IZL15" s="1"/>
      <c r="IZO15" s="1"/>
      <c r="IZR15" s="1"/>
      <c r="IZU15" s="1"/>
      <c r="IZX15" s="1"/>
      <c r="JAA15" s="1"/>
      <c r="JAD15" s="1"/>
      <c r="JAG15" s="1"/>
      <c r="JAJ15" s="1"/>
      <c r="JAM15" s="1"/>
      <c r="JAP15" s="1"/>
      <c r="JAS15" s="1"/>
      <c r="JAV15" s="1"/>
      <c r="JAY15" s="1"/>
      <c r="JBB15" s="1"/>
      <c r="JBE15" s="1"/>
      <c r="JBH15" s="1"/>
      <c r="JBK15" s="1"/>
      <c r="JBN15" s="1"/>
      <c r="JBQ15" s="1"/>
      <c r="JBT15" s="1"/>
      <c r="JBW15" s="1"/>
      <c r="JBZ15" s="1"/>
      <c r="JCC15" s="1"/>
      <c r="JCF15" s="1"/>
      <c r="JCI15" s="1"/>
      <c r="JCL15" s="1"/>
      <c r="JCO15" s="1"/>
      <c r="JCR15" s="1"/>
      <c r="JCU15" s="1"/>
      <c r="JCX15" s="1"/>
      <c r="JDA15" s="1"/>
      <c r="JDD15" s="1"/>
      <c r="JDG15" s="1"/>
      <c r="JDJ15" s="1"/>
      <c r="JDM15" s="1"/>
      <c r="JDP15" s="1"/>
      <c r="JDS15" s="1"/>
      <c r="JDV15" s="1"/>
      <c r="JDY15" s="1"/>
      <c r="JEB15" s="1"/>
      <c r="JEE15" s="1"/>
      <c r="JEH15" s="1"/>
      <c r="JEK15" s="1"/>
      <c r="JEN15" s="1"/>
      <c r="JEQ15" s="1"/>
      <c r="JET15" s="1"/>
      <c r="JEW15" s="1"/>
      <c r="JEZ15" s="1"/>
      <c r="JFC15" s="1"/>
      <c r="JFF15" s="1"/>
      <c r="JFI15" s="1"/>
      <c r="JFL15" s="1"/>
      <c r="JFO15" s="1"/>
      <c r="JFR15" s="1"/>
      <c r="JFU15" s="1"/>
      <c r="JFX15" s="1"/>
      <c r="JGA15" s="1"/>
      <c r="JGD15" s="1"/>
      <c r="JGG15" s="1"/>
      <c r="JGJ15" s="1"/>
      <c r="JGM15" s="1"/>
      <c r="JGP15" s="1"/>
      <c r="JGS15" s="1"/>
      <c r="JGV15" s="1"/>
      <c r="JGY15" s="1"/>
      <c r="JHB15" s="1"/>
      <c r="JHE15" s="1"/>
      <c r="JHH15" s="1"/>
      <c r="JHK15" s="1"/>
      <c r="JHN15" s="1"/>
      <c r="JHQ15" s="1"/>
      <c r="JHT15" s="1"/>
      <c r="JHW15" s="1"/>
      <c r="JHZ15" s="1"/>
      <c r="JIC15" s="1"/>
      <c r="JIF15" s="1"/>
      <c r="JII15" s="1"/>
      <c r="JIL15" s="1"/>
      <c r="JIO15" s="1"/>
      <c r="JIR15" s="1"/>
      <c r="JIU15" s="1"/>
      <c r="JIX15" s="1"/>
      <c r="JJA15" s="1"/>
      <c r="JJD15" s="1"/>
      <c r="JJG15" s="1"/>
      <c r="JJJ15" s="1"/>
      <c r="JJM15" s="1"/>
      <c r="JJP15" s="1"/>
      <c r="JJS15" s="1"/>
      <c r="JJV15" s="1"/>
      <c r="JJY15" s="1"/>
      <c r="JKB15" s="1"/>
      <c r="JKE15" s="1"/>
      <c r="JKH15" s="1"/>
      <c r="JKK15" s="1"/>
      <c r="JKN15" s="1"/>
      <c r="JKQ15" s="1"/>
      <c r="JKT15" s="1"/>
      <c r="JKW15" s="1"/>
      <c r="JKZ15" s="1"/>
      <c r="JLC15" s="1"/>
      <c r="JLF15" s="1"/>
      <c r="JLI15" s="1"/>
      <c r="JLL15" s="1"/>
      <c r="JLO15" s="1"/>
      <c r="JLR15" s="1"/>
      <c r="JLU15" s="1"/>
      <c r="JLX15" s="1"/>
      <c r="JMA15" s="1"/>
      <c r="JMD15" s="1"/>
      <c r="JMG15" s="1"/>
      <c r="JMJ15" s="1"/>
      <c r="JMM15" s="1"/>
      <c r="JMP15" s="1"/>
      <c r="JMS15" s="1"/>
      <c r="JMV15" s="1"/>
      <c r="JMY15" s="1"/>
      <c r="JNB15" s="1"/>
      <c r="JNE15" s="1"/>
      <c r="JNH15" s="1"/>
      <c r="JNK15" s="1"/>
      <c r="JNN15" s="1"/>
      <c r="JNQ15" s="1"/>
      <c r="JNT15" s="1"/>
      <c r="JNW15" s="1"/>
      <c r="JNZ15" s="1"/>
      <c r="JOC15" s="1"/>
      <c r="JOF15" s="1"/>
      <c r="JOI15" s="1"/>
      <c r="JOL15" s="1"/>
      <c r="JOO15" s="1"/>
      <c r="JOR15" s="1"/>
      <c r="JOU15" s="1"/>
      <c r="JOX15" s="1"/>
      <c r="JPA15" s="1"/>
      <c r="JPD15" s="1"/>
      <c r="JPG15" s="1"/>
      <c r="JPJ15" s="1"/>
      <c r="JPM15" s="1"/>
      <c r="JPP15" s="1"/>
      <c r="JPS15" s="1"/>
      <c r="JPV15" s="1"/>
      <c r="JPY15" s="1"/>
      <c r="JQB15" s="1"/>
      <c r="JQE15" s="1"/>
      <c r="JQH15" s="1"/>
      <c r="JQK15" s="1"/>
      <c r="JQN15" s="1"/>
      <c r="JQQ15" s="1"/>
      <c r="JQT15" s="1"/>
      <c r="JQW15" s="1"/>
      <c r="JQZ15" s="1"/>
      <c r="JRC15" s="1"/>
      <c r="JRF15" s="1"/>
      <c r="JRI15" s="1"/>
      <c r="JRL15" s="1"/>
      <c r="JRO15" s="1"/>
      <c r="JRR15" s="1"/>
      <c r="JRU15" s="1"/>
      <c r="JRX15" s="1"/>
      <c r="JSA15" s="1"/>
      <c r="JSD15" s="1"/>
      <c r="JSG15" s="1"/>
      <c r="JSJ15" s="1"/>
      <c r="JSM15" s="1"/>
      <c r="JSP15" s="1"/>
      <c r="JSS15" s="1"/>
      <c r="JSV15" s="1"/>
      <c r="JSY15" s="1"/>
      <c r="JTB15" s="1"/>
      <c r="JTE15" s="1"/>
      <c r="JTH15" s="1"/>
      <c r="JTK15" s="1"/>
      <c r="JTN15" s="1"/>
      <c r="JTQ15" s="1"/>
      <c r="JTT15" s="1"/>
      <c r="JTW15" s="1"/>
      <c r="JTZ15" s="1"/>
      <c r="JUC15" s="1"/>
      <c r="JUF15" s="1"/>
      <c r="JUI15" s="1"/>
      <c r="JUL15" s="1"/>
      <c r="JUO15" s="1"/>
      <c r="JUR15" s="1"/>
      <c r="JUU15" s="1"/>
      <c r="JUX15" s="1"/>
      <c r="JVA15" s="1"/>
      <c r="JVD15" s="1"/>
      <c r="JVG15" s="1"/>
      <c r="JVJ15" s="1"/>
      <c r="JVM15" s="1"/>
      <c r="JVP15" s="1"/>
      <c r="JVS15" s="1"/>
      <c r="JVV15" s="1"/>
      <c r="JVY15" s="1"/>
      <c r="JWB15" s="1"/>
      <c r="JWE15" s="1"/>
      <c r="JWH15" s="1"/>
      <c r="JWK15" s="1"/>
      <c r="JWN15" s="1"/>
      <c r="JWQ15" s="1"/>
      <c r="JWT15" s="1"/>
      <c r="JWW15" s="1"/>
      <c r="JWZ15" s="1"/>
      <c r="JXC15" s="1"/>
      <c r="JXF15" s="1"/>
      <c r="JXI15" s="1"/>
      <c r="JXL15" s="1"/>
      <c r="JXO15" s="1"/>
      <c r="JXR15" s="1"/>
      <c r="JXU15" s="1"/>
      <c r="JXX15" s="1"/>
      <c r="JYA15" s="1"/>
      <c r="JYD15" s="1"/>
      <c r="JYG15" s="1"/>
      <c r="JYJ15" s="1"/>
      <c r="JYM15" s="1"/>
      <c r="JYP15" s="1"/>
      <c r="JYS15" s="1"/>
      <c r="JYV15" s="1"/>
      <c r="JYY15" s="1"/>
      <c r="JZB15" s="1"/>
      <c r="JZE15" s="1"/>
      <c r="JZH15" s="1"/>
      <c r="JZK15" s="1"/>
      <c r="JZN15" s="1"/>
      <c r="JZQ15" s="1"/>
      <c r="JZT15" s="1"/>
      <c r="JZW15" s="1"/>
      <c r="JZZ15" s="1"/>
      <c r="KAC15" s="1"/>
      <c r="KAF15" s="1"/>
      <c r="KAI15" s="1"/>
      <c r="KAL15" s="1"/>
      <c r="KAO15" s="1"/>
      <c r="KAR15" s="1"/>
      <c r="KAU15" s="1"/>
      <c r="KAX15" s="1"/>
      <c r="KBA15" s="1"/>
      <c r="KBD15" s="1"/>
      <c r="KBG15" s="1"/>
      <c r="KBJ15" s="1"/>
      <c r="KBM15" s="1"/>
      <c r="KBP15" s="1"/>
      <c r="KBS15" s="1"/>
      <c r="KBV15" s="1"/>
      <c r="KBY15" s="1"/>
      <c r="KCB15" s="1"/>
      <c r="KCE15" s="1"/>
      <c r="KCH15" s="1"/>
      <c r="KCK15" s="1"/>
      <c r="KCN15" s="1"/>
      <c r="KCQ15" s="1"/>
      <c r="KCT15" s="1"/>
      <c r="KCW15" s="1"/>
      <c r="KCZ15" s="1"/>
      <c r="KDC15" s="1"/>
      <c r="KDF15" s="1"/>
      <c r="KDI15" s="1"/>
      <c r="KDL15" s="1"/>
      <c r="KDO15" s="1"/>
      <c r="KDR15" s="1"/>
      <c r="KDU15" s="1"/>
      <c r="KDX15" s="1"/>
      <c r="KEA15" s="1"/>
      <c r="KED15" s="1"/>
      <c r="KEG15" s="1"/>
      <c r="KEJ15" s="1"/>
      <c r="KEM15" s="1"/>
      <c r="KEP15" s="1"/>
      <c r="KES15" s="1"/>
      <c r="KEV15" s="1"/>
      <c r="KEY15" s="1"/>
      <c r="KFB15" s="1"/>
      <c r="KFE15" s="1"/>
      <c r="KFH15" s="1"/>
      <c r="KFK15" s="1"/>
      <c r="KFN15" s="1"/>
      <c r="KFQ15" s="1"/>
      <c r="KFT15" s="1"/>
      <c r="KFW15" s="1"/>
      <c r="KFZ15" s="1"/>
      <c r="KGC15" s="1"/>
      <c r="KGF15" s="1"/>
      <c r="KGI15" s="1"/>
      <c r="KGL15" s="1"/>
      <c r="KGO15" s="1"/>
      <c r="KGR15" s="1"/>
      <c r="KGU15" s="1"/>
      <c r="KGX15" s="1"/>
      <c r="KHA15" s="1"/>
      <c r="KHD15" s="1"/>
      <c r="KHG15" s="1"/>
      <c r="KHJ15" s="1"/>
      <c r="KHM15" s="1"/>
      <c r="KHP15" s="1"/>
      <c r="KHS15" s="1"/>
      <c r="KHV15" s="1"/>
      <c r="KHY15" s="1"/>
      <c r="KIB15" s="1"/>
      <c r="KIE15" s="1"/>
      <c r="KIH15" s="1"/>
      <c r="KIK15" s="1"/>
      <c r="KIN15" s="1"/>
      <c r="KIQ15" s="1"/>
      <c r="KIT15" s="1"/>
      <c r="KIW15" s="1"/>
      <c r="KIZ15" s="1"/>
      <c r="KJC15" s="1"/>
      <c r="KJF15" s="1"/>
      <c r="KJI15" s="1"/>
      <c r="KJL15" s="1"/>
      <c r="KJO15" s="1"/>
      <c r="KJR15" s="1"/>
      <c r="KJU15" s="1"/>
      <c r="KJX15" s="1"/>
      <c r="KKA15" s="1"/>
      <c r="KKD15" s="1"/>
      <c r="KKG15" s="1"/>
      <c r="KKJ15" s="1"/>
      <c r="KKM15" s="1"/>
      <c r="KKP15" s="1"/>
      <c r="KKS15" s="1"/>
      <c r="KKV15" s="1"/>
      <c r="KKY15" s="1"/>
      <c r="KLB15" s="1"/>
      <c r="KLE15" s="1"/>
      <c r="KLH15" s="1"/>
      <c r="KLK15" s="1"/>
      <c r="KLN15" s="1"/>
      <c r="KLQ15" s="1"/>
      <c r="KLT15" s="1"/>
      <c r="KLW15" s="1"/>
      <c r="KLZ15" s="1"/>
      <c r="KMC15" s="1"/>
      <c r="KMF15" s="1"/>
      <c r="KMI15" s="1"/>
      <c r="KML15" s="1"/>
      <c r="KMO15" s="1"/>
      <c r="KMR15" s="1"/>
      <c r="KMU15" s="1"/>
      <c r="KMX15" s="1"/>
      <c r="KNA15" s="1"/>
      <c r="KND15" s="1"/>
      <c r="KNG15" s="1"/>
      <c r="KNJ15" s="1"/>
      <c r="KNM15" s="1"/>
      <c r="KNP15" s="1"/>
      <c r="KNS15" s="1"/>
      <c r="KNV15" s="1"/>
      <c r="KNY15" s="1"/>
      <c r="KOB15" s="1"/>
      <c r="KOE15" s="1"/>
      <c r="KOH15" s="1"/>
      <c r="KOK15" s="1"/>
      <c r="KON15" s="1"/>
      <c r="KOQ15" s="1"/>
      <c r="KOT15" s="1"/>
      <c r="KOW15" s="1"/>
      <c r="KOZ15" s="1"/>
      <c r="KPC15" s="1"/>
      <c r="KPF15" s="1"/>
      <c r="KPI15" s="1"/>
      <c r="KPL15" s="1"/>
      <c r="KPO15" s="1"/>
      <c r="KPR15" s="1"/>
      <c r="KPU15" s="1"/>
      <c r="KPX15" s="1"/>
      <c r="KQA15" s="1"/>
      <c r="KQD15" s="1"/>
      <c r="KQG15" s="1"/>
      <c r="KQJ15" s="1"/>
      <c r="KQM15" s="1"/>
      <c r="KQP15" s="1"/>
      <c r="KQS15" s="1"/>
      <c r="KQV15" s="1"/>
      <c r="KQY15" s="1"/>
      <c r="KRB15" s="1"/>
      <c r="KRE15" s="1"/>
      <c r="KRH15" s="1"/>
      <c r="KRK15" s="1"/>
      <c r="KRN15" s="1"/>
      <c r="KRQ15" s="1"/>
      <c r="KRT15" s="1"/>
      <c r="KRW15" s="1"/>
      <c r="KRZ15" s="1"/>
      <c r="KSC15" s="1"/>
      <c r="KSF15" s="1"/>
      <c r="KSI15" s="1"/>
      <c r="KSL15" s="1"/>
      <c r="KSO15" s="1"/>
      <c r="KSR15" s="1"/>
      <c r="KSU15" s="1"/>
      <c r="KSX15" s="1"/>
      <c r="KTA15" s="1"/>
      <c r="KTD15" s="1"/>
      <c r="KTG15" s="1"/>
      <c r="KTJ15" s="1"/>
      <c r="KTM15" s="1"/>
      <c r="KTP15" s="1"/>
      <c r="KTS15" s="1"/>
      <c r="KTV15" s="1"/>
      <c r="KTY15" s="1"/>
      <c r="KUB15" s="1"/>
      <c r="KUE15" s="1"/>
      <c r="KUH15" s="1"/>
      <c r="KUK15" s="1"/>
      <c r="KUN15" s="1"/>
      <c r="KUQ15" s="1"/>
      <c r="KUT15" s="1"/>
      <c r="KUW15" s="1"/>
      <c r="KUZ15" s="1"/>
      <c r="KVC15" s="1"/>
      <c r="KVF15" s="1"/>
      <c r="KVI15" s="1"/>
      <c r="KVL15" s="1"/>
      <c r="KVO15" s="1"/>
      <c r="KVR15" s="1"/>
      <c r="KVU15" s="1"/>
      <c r="KVX15" s="1"/>
      <c r="KWA15" s="1"/>
      <c r="KWD15" s="1"/>
      <c r="KWG15" s="1"/>
      <c r="KWJ15" s="1"/>
      <c r="KWM15" s="1"/>
      <c r="KWP15" s="1"/>
      <c r="KWS15" s="1"/>
      <c r="KWV15" s="1"/>
      <c r="KWY15" s="1"/>
      <c r="KXB15" s="1"/>
      <c r="KXE15" s="1"/>
      <c r="KXH15" s="1"/>
      <c r="KXK15" s="1"/>
      <c r="KXN15" s="1"/>
      <c r="KXQ15" s="1"/>
      <c r="KXT15" s="1"/>
      <c r="KXW15" s="1"/>
      <c r="KXZ15" s="1"/>
      <c r="KYC15" s="1"/>
      <c r="KYF15" s="1"/>
      <c r="KYI15" s="1"/>
      <c r="KYL15" s="1"/>
      <c r="KYO15" s="1"/>
      <c r="KYR15" s="1"/>
      <c r="KYU15" s="1"/>
      <c r="KYX15" s="1"/>
      <c r="KZA15" s="1"/>
      <c r="KZD15" s="1"/>
      <c r="KZG15" s="1"/>
      <c r="KZJ15" s="1"/>
      <c r="KZM15" s="1"/>
      <c r="KZP15" s="1"/>
      <c r="KZS15" s="1"/>
      <c r="KZV15" s="1"/>
      <c r="KZY15" s="1"/>
      <c r="LAB15" s="1"/>
      <c r="LAE15" s="1"/>
      <c r="LAH15" s="1"/>
      <c r="LAK15" s="1"/>
      <c r="LAN15" s="1"/>
      <c r="LAQ15" s="1"/>
      <c r="LAT15" s="1"/>
      <c r="LAW15" s="1"/>
      <c r="LAZ15" s="1"/>
      <c r="LBC15" s="1"/>
      <c r="LBF15" s="1"/>
      <c r="LBI15" s="1"/>
      <c r="LBL15" s="1"/>
      <c r="LBO15" s="1"/>
      <c r="LBR15" s="1"/>
      <c r="LBU15" s="1"/>
      <c r="LBX15" s="1"/>
      <c r="LCA15" s="1"/>
      <c r="LCD15" s="1"/>
      <c r="LCG15" s="1"/>
      <c r="LCJ15" s="1"/>
      <c r="LCM15" s="1"/>
      <c r="LCP15" s="1"/>
      <c r="LCS15" s="1"/>
      <c r="LCV15" s="1"/>
      <c r="LCY15" s="1"/>
      <c r="LDB15" s="1"/>
      <c r="LDE15" s="1"/>
      <c r="LDH15" s="1"/>
      <c r="LDK15" s="1"/>
      <c r="LDN15" s="1"/>
      <c r="LDQ15" s="1"/>
      <c r="LDT15" s="1"/>
      <c r="LDW15" s="1"/>
      <c r="LDZ15" s="1"/>
      <c r="LEC15" s="1"/>
      <c r="LEF15" s="1"/>
      <c r="LEI15" s="1"/>
      <c r="LEL15" s="1"/>
      <c r="LEO15" s="1"/>
      <c r="LER15" s="1"/>
      <c r="LEU15" s="1"/>
      <c r="LEX15" s="1"/>
      <c r="LFA15" s="1"/>
      <c r="LFD15" s="1"/>
      <c r="LFG15" s="1"/>
      <c r="LFJ15" s="1"/>
      <c r="LFM15" s="1"/>
      <c r="LFP15" s="1"/>
      <c r="LFS15" s="1"/>
      <c r="LFV15" s="1"/>
      <c r="LFY15" s="1"/>
      <c r="LGB15" s="1"/>
      <c r="LGE15" s="1"/>
      <c r="LGH15" s="1"/>
      <c r="LGK15" s="1"/>
      <c r="LGN15" s="1"/>
      <c r="LGQ15" s="1"/>
      <c r="LGT15" s="1"/>
      <c r="LGW15" s="1"/>
      <c r="LGZ15" s="1"/>
      <c r="LHC15" s="1"/>
      <c r="LHF15" s="1"/>
      <c r="LHI15" s="1"/>
      <c r="LHL15" s="1"/>
      <c r="LHO15" s="1"/>
      <c r="LHR15" s="1"/>
      <c r="LHU15" s="1"/>
      <c r="LHX15" s="1"/>
      <c r="LIA15" s="1"/>
      <c r="LID15" s="1"/>
      <c r="LIG15" s="1"/>
      <c r="LIJ15" s="1"/>
      <c r="LIM15" s="1"/>
      <c r="LIP15" s="1"/>
      <c r="LIS15" s="1"/>
      <c r="LIV15" s="1"/>
      <c r="LIY15" s="1"/>
      <c r="LJB15" s="1"/>
      <c r="LJE15" s="1"/>
      <c r="LJH15" s="1"/>
      <c r="LJK15" s="1"/>
      <c r="LJN15" s="1"/>
      <c r="LJQ15" s="1"/>
      <c r="LJT15" s="1"/>
      <c r="LJW15" s="1"/>
      <c r="LJZ15" s="1"/>
      <c r="LKC15" s="1"/>
      <c r="LKF15" s="1"/>
      <c r="LKI15" s="1"/>
      <c r="LKL15" s="1"/>
      <c r="LKO15" s="1"/>
      <c r="LKR15" s="1"/>
      <c r="LKU15" s="1"/>
      <c r="LKX15" s="1"/>
      <c r="LLA15" s="1"/>
      <c r="LLD15" s="1"/>
      <c r="LLG15" s="1"/>
      <c r="LLJ15" s="1"/>
      <c r="LLM15" s="1"/>
      <c r="LLP15" s="1"/>
      <c r="LLS15" s="1"/>
      <c r="LLV15" s="1"/>
      <c r="LLY15" s="1"/>
      <c r="LMB15" s="1"/>
      <c r="LME15" s="1"/>
      <c r="LMH15" s="1"/>
      <c r="LMK15" s="1"/>
      <c r="LMN15" s="1"/>
      <c r="LMQ15" s="1"/>
      <c r="LMT15" s="1"/>
      <c r="LMW15" s="1"/>
      <c r="LMZ15" s="1"/>
      <c r="LNC15" s="1"/>
      <c r="LNF15" s="1"/>
      <c r="LNI15" s="1"/>
      <c r="LNL15" s="1"/>
      <c r="LNO15" s="1"/>
      <c r="LNR15" s="1"/>
      <c r="LNU15" s="1"/>
      <c r="LNX15" s="1"/>
      <c r="LOA15" s="1"/>
      <c r="LOD15" s="1"/>
      <c r="LOG15" s="1"/>
      <c r="LOJ15" s="1"/>
      <c r="LOM15" s="1"/>
      <c r="LOP15" s="1"/>
      <c r="LOS15" s="1"/>
      <c r="LOV15" s="1"/>
      <c r="LOY15" s="1"/>
      <c r="LPB15" s="1"/>
      <c r="LPE15" s="1"/>
      <c r="LPH15" s="1"/>
      <c r="LPK15" s="1"/>
      <c r="LPN15" s="1"/>
      <c r="LPQ15" s="1"/>
      <c r="LPT15" s="1"/>
      <c r="LPW15" s="1"/>
      <c r="LPZ15" s="1"/>
      <c r="LQC15" s="1"/>
      <c r="LQF15" s="1"/>
      <c r="LQI15" s="1"/>
      <c r="LQL15" s="1"/>
      <c r="LQO15" s="1"/>
      <c r="LQR15" s="1"/>
      <c r="LQU15" s="1"/>
      <c r="LQX15" s="1"/>
      <c r="LRA15" s="1"/>
      <c r="LRD15" s="1"/>
      <c r="LRG15" s="1"/>
      <c r="LRJ15" s="1"/>
      <c r="LRM15" s="1"/>
      <c r="LRP15" s="1"/>
      <c r="LRS15" s="1"/>
      <c r="LRV15" s="1"/>
      <c r="LRY15" s="1"/>
      <c r="LSB15" s="1"/>
      <c r="LSE15" s="1"/>
      <c r="LSH15" s="1"/>
      <c r="LSK15" s="1"/>
      <c r="LSN15" s="1"/>
      <c r="LSQ15" s="1"/>
      <c r="LST15" s="1"/>
      <c r="LSW15" s="1"/>
      <c r="LSZ15" s="1"/>
      <c r="LTC15" s="1"/>
      <c r="LTF15" s="1"/>
      <c r="LTI15" s="1"/>
      <c r="LTL15" s="1"/>
      <c r="LTO15" s="1"/>
      <c r="LTR15" s="1"/>
      <c r="LTU15" s="1"/>
      <c r="LTX15" s="1"/>
      <c r="LUA15" s="1"/>
      <c r="LUD15" s="1"/>
      <c r="LUG15" s="1"/>
      <c r="LUJ15" s="1"/>
      <c r="LUM15" s="1"/>
      <c r="LUP15" s="1"/>
      <c r="LUS15" s="1"/>
      <c r="LUV15" s="1"/>
      <c r="LUY15" s="1"/>
      <c r="LVB15" s="1"/>
      <c r="LVE15" s="1"/>
      <c r="LVH15" s="1"/>
      <c r="LVK15" s="1"/>
      <c r="LVN15" s="1"/>
      <c r="LVQ15" s="1"/>
      <c r="LVT15" s="1"/>
      <c r="LVW15" s="1"/>
      <c r="LVZ15" s="1"/>
      <c r="LWC15" s="1"/>
      <c r="LWF15" s="1"/>
      <c r="LWI15" s="1"/>
      <c r="LWL15" s="1"/>
      <c r="LWO15" s="1"/>
      <c r="LWR15" s="1"/>
      <c r="LWU15" s="1"/>
      <c r="LWX15" s="1"/>
      <c r="LXA15" s="1"/>
      <c r="LXD15" s="1"/>
      <c r="LXG15" s="1"/>
      <c r="LXJ15" s="1"/>
      <c r="LXM15" s="1"/>
      <c r="LXP15" s="1"/>
      <c r="LXS15" s="1"/>
      <c r="LXV15" s="1"/>
      <c r="LXY15" s="1"/>
      <c r="LYB15" s="1"/>
      <c r="LYE15" s="1"/>
      <c r="LYH15" s="1"/>
      <c r="LYK15" s="1"/>
      <c r="LYN15" s="1"/>
      <c r="LYQ15" s="1"/>
      <c r="LYT15" s="1"/>
      <c r="LYW15" s="1"/>
      <c r="LYZ15" s="1"/>
      <c r="LZC15" s="1"/>
      <c r="LZF15" s="1"/>
      <c r="LZI15" s="1"/>
      <c r="LZL15" s="1"/>
      <c r="LZO15" s="1"/>
      <c r="LZR15" s="1"/>
      <c r="LZU15" s="1"/>
      <c r="LZX15" s="1"/>
      <c r="MAA15" s="1"/>
      <c r="MAD15" s="1"/>
      <c r="MAG15" s="1"/>
      <c r="MAJ15" s="1"/>
      <c r="MAM15" s="1"/>
      <c r="MAP15" s="1"/>
      <c r="MAS15" s="1"/>
      <c r="MAV15" s="1"/>
      <c r="MAY15" s="1"/>
      <c r="MBB15" s="1"/>
      <c r="MBE15" s="1"/>
      <c r="MBH15" s="1"/>
      <c r="MBK15" s="1"/>
      <c r="MBN15" s="1"/>
      <c r="MBQ15" s="1"/>
      <c r="MBT15" s="1"/>
      <c r="MBW15" s="1"/>
      <c r="MBZ15" s="1"/>
      <c r="MCC15" s="1"/>
      <c r="MCF15" s="1"/>
      <c r="MCI15" s="1"/>
      <c r="MCL15" s="1"/>
      <c r="MCO15" s="1"/>
      <c r="MCR15" s="1"/>
      <c r="MCU15" s="1"/>
      <c r="MCX15" s="1"/>
      <c r="MDA15" s="1"/>
      <c r="MDD15" s="1"/>
      <c r="MDG15" s="1"/>
      <c r="MDJ15" s="1"/>
      <c r="MDM15" s="1"/>
      <c r="MDP15" s="1"/>
      <c r="MDS15" s="1"/>
      <c r="MDV15" s="1"/>
      <c r="MDY15" s="1"/>
      <c r="MEB15" s="1"/>
      <c r="MEE15" s="1"/>
      <c r="MEH15" s="1"/>
      <c r="MEK15" s="1"/>
      <c r="MEN15" s="1"/>
      <c r="MEQ15" s="1"/>
      <c r="MET15" s="1"/>
      <c r="MEW15" s="1"/>
      <c r="MEZ15" s="1"/>
      <c r="MFC15" s="1"/>
      <c r="MFF15" s="1"/>
      <c r="MFI15" s="1"/>
      <c r="MFL15" s="1"/>
      <c r="MFO15" s="1"/>
      <c r="MFR15" s="1"/>
      <c r="MFU15" s="1"/>
      <c r="MFX15" s="1"/>
      <c r="MGA15" s="1"/>
      <c r="MGD15" s="1"/>
      <c r="MGG15" s="1"/>
      <c r="MGJ15" s="1"/>
      <c r="MGM15" s="1"/>
      <c r="MGP15" s="1"/>
      <c r="MGS15" s="1"/>
      <c r="MGV15" s="1"/>
      <c r="MGY15" s="1"/>
      <c r="MHB15" s="1"/>
      <c r="MHE15" s="1"/>
      <c r="MHH15" s="1"/>
      <c r="MHK15" s="1"/>
      <c r="MHN15" s="1"/>
      <c r="MHQ15" s="1"/>
      <c r="MHT15" s="1"/>
      <c r="MHW15" s="1"/>
      <c r="MHZ15" s="1"/>
      <c r="MIC15" s="1"/>
      <c r="MIF15" s="1"/>
      <c r="MII15" s="1"/>
      <c r="MIL15" s="1"/>
      <c r="MIO15" s="1"/>
      <c r="MIR15" s="1"/>
      <c r="MIU15" s="1"/>
      <c r="MIX15" s="1"/>
      <c r="MJA15" s="1"/>
      <c r="MJD15" s="1"/>
      <c r="MJG15" s="1"/>
      <c r="MJJ15" s="1"/>
      <c r="MJM15" s="1"/>
      <c r="MJP15" s="1"/>
      <c r="MJS15" s="1"/>
      <c r="MJV15" s="1"/>
      <c r="MJY15" s="1"/>
      <c r="MKB15" s="1"/>
      <c r="MKE15" s="1"/>
      <c r="MKH15" s="1"/>
      <c r="MKK15" s="1"/>
      <c r="MKN15" s="1"/>
      <c r="MKQ15" s="1"/>
      <c r="MKT15" s="1"/>
      <c r="MKW15" s="1"/>
      <c r="MKZ15" s="1"/>
      <c r="MLC15" s="1"/>
      <c r="MLF15" s="1"/>
      <c r="MLI15" s="1"/>
      <c r="MLL15" s="1"/>
      <c r="MLO15" s="1"/>
      <c r="MLR15" s="1"/>
      <c r="MLU15" s="1"/>
      <c r="MLX15" s="1"/>
      <c r="MMA15" s="1"/>
      <c r="MMD15" s="1"/>
      <c r="MMG15" s="1"/>
      <c r="MMJ15" s="1"/>
      <c r="MMM15" s="1"/>
      <c r="MMP15" s="1"/>
      <c r="MMS15" s="1"/>
      <c r="MMV15" s="1"/>
      <c r="MMY15" s="1"/>
      <c r="MNB15" s="1"/>
      <c r="MNE15" s="1"/>
      <c r="MNH15" s="1"/>
      <c r="MNK15" s="1"/>
      <c r="MNN15" s="1"/>
      <c r="MNQ15" s="1"/>
      <c r="MNT15" s="1"/>
      <c r="MNW15" s="1"/>
      <c r="MNZ15" s="1"/>
      <c r="MOC15" s="1"/>
      <c r="MOF15" s="1"/>
      <c r="MOI15" s="1"/>
      <c r="MOL15" s="1"/>
      <c r="MOO15" s="1"/>
      <c r="MOR15" s="1"/>
      <c r="MOU15" s="1"/>
      <c r="MOX15" s="1"/>
      <c r="MPA15" s="1"/>
      <c r="MPD15" s="1"/>
      <c r="MPG15" s="1"/>
      <c r="MPJ15" s="1"/>
      <c r="MPM15" s="1"/>
      <c r="MPP15" s="1"/>
      <c r="MPS15" s="1"/>
      <c r="MPV15" s="1"/>
      <c r="MPY15" s="1"/>
      <c r="MQB15" s="1"/>
      <c r="MQE15" s="1"/>
      <c r="MQH15" s="1"/>
      <c r="MQK15" s="1"/>
      <c r="MQN15" s="1"/>
      <c r="MQQ15" s="1"/>
      <c r="MQT15" s="1"/>
      <c r="MQW15" s="1"/>
      <c r="MQZ15" s="1"/>
      <c r="MRC15" s="1"/>
      <c r="MRF15" s="1"/>
      <c r="MRI15" s="1"/>
      <c r="MRL15" s="1"/>
      <c r="MRO15" s="1"/>
      <c r="MRR15" s="1"/>
      <c r="MRU15" s="1"/>
      <c r="MRX15" s="1"/>
      <c r="MSA15" s="1"/>
      <c r="MSD15" s="1"/>
      <c r="MSG15" s="1"/>
      <c r="MSJ15" s="1"/>
      <c r="MSM15" s="1"/>
      <c r="MSP15" s="1"/>
      <c r="MSS15" s="1"/>
      <c r="MSV15" s="1"/>
      <c r="MSY15" s="1"/>
      <c r="MTB15" s="1"/>
      <c r="MTE15" s="1"/>
      <c r="MTH15" s="1"/>
      <c r="MTK15" s="1"/>
      <c r="MTN15" s="1"/>
      <c r="MTQ15" s="1"/>
      <c r="MTT15" s="1"/>
      <c r="MTW15" s="1"/>
      <c r="MTZ15" s="1"/>
      <c r="MUC15" s="1"/>
      <c r="MUF15" s="1"/>
      <c r="MUI15" s="1"/>
      <c r="MUL15" s="1"/>
      <c r="MUO15" s="1"/>
      <c r="MUR15" s="1"/>
      <c r="MUU15" s="1"/>
      <c r="MUX15" s="1"/>
      <c r="MVA15" s="1"/>
      <c r="MVD15" s="1"/>
      <c r="MVG15" s="1"/>
      <c r="MVJ15" s="1"/>
      <c r="MVM15" s="1"/>
      <c r="MVP15" s="1"/>
      <c r="MVS15" s="1"/>
      <c r="MVV15" s="1"/>
      <c r="MVY15" s="1"/>
      <c r="MWB15" s="1"/>
      <c r="MWE15" s="1"/>
      <c r="MWH15" s="1"/>
      <c r="MWK15" s="1"/>
      <c r="MWN15" s="1"/>
      <c r="MWQ15" s="1"/>
      <c r="MWT15" s="1"/>
      <c r="MWW15" s="1"/>
      <c r="MWZ15" s="1"/>
      <c r="MXC15" s="1"/>
      <c r="MXF15" s="1"/>
      <c r="MXI15" s="1"/>
      <c r="MXL15" s="1"/>
      <c r="MXO15" s="1"/>
      <c r="MXR15" s="1"/>
      <c r="MXU15" s="1"/>
      <c r="MXX15" s="1"/>
      <c r="MYA15" s="1"/>
      <c r="MYD15" s="1"/>
      <c r="MYG15" s="1"/>
      <c r="MYJ15" s="1"/>
      <c r="MYM15" s="1"/>
      <c r="MYP15" s="1"/>
      <c r="MYS15" s="1"/>
      <c r="MYV15" s="1"/>
      <c r="MYY15" s="1"/>
      <c r="MZB15" s="1"/>
      <c r="MZE15" s="1"/>
      <c r="MZH15" s="1"/>
      <c r="MZK15" s="1"/>
      <c r="MZN15" s="1"/>
      <c r="MZQ15" s="1"/>
      <c r="MZT15" s="1"/>
      <c r="MZW15" s="1"/>
      <c r="MZZ15" s="1"/>
      <c r="NAC15" s="1"/>
      <c r="NAF15" s="1"/>
      <c r="NAI15" s="1"/>
      <c r="NAL15" s="1"/>
      <c r="NAO15" s="1"/>
      <c r="NAR15" s="1"/>
      <c r="NAU15" s="1"/>
      <c r="NAX15" s="1"/>
      <c r="NBA15" s="1"/>
      <c r="NBD15" s="1"/>
      <c r="NBG15" s="1"/>
      <c r="NBJ15" s="1"/>
      <c r="NBM15" s="1"/>
      <c r="NBP15" s="1"/>
      <c r="NBS15" s="1"/>
      <c r="NBV15" s="1"/>
      <c r="NBY15" s="1"/>
      <c r="NCB15" s="1"/>
      <c r="NCE15" s="1"/>
      <c r="NCH15" s="1"/>
      <c r="NCK15" s="1"/>
      <c r="NCN15" s="1"/>
      <c r="NCQ15" s="1"/>
      <c r="NCT15" s="1"/>
      <c r="NCW15" s="1"/>
      <c r="NCZ15" s="1"/>
      <c r="NDC15" s="1"/>
      <c r="NDF15" s="1"/>
      <c r="NDI15" s="1"/>
      <c r="NDL15" s="1"/>
      <c r="NDO15" s="1"/>
      <c r="NDR15" s="1"/>
      <c r="NDU15" s="1"/>
      <c r="NDX15" s="1"/>
      <c r="NEA15" s="1"/>
      <c r="NED15" s="1"/>
      <c r="NEG15" s="1"/>
      <c r="NEJ15" s="1"/>
      <c r="NEM15" s="1"/>
      <c r="NEP15" s="1"/>
      <c r="NES15" s="1"/>
      <c r="NEV15" s="1"/>
      <c r="NEY15" s="1"/>
      <c r="NFB15" s="1"/>
      <c r="NFE15" s="1"/>
      <c r="NFH15" s="1"/>
      <c r="NFK15" s="1"/>
      <c r="NFN15" s="1"/>
      <c r="NFQ15" s="1"/>
      <c r="NFT15" s="1"/>
      <c r="NFW15" s="1"/>
      <c r="NFZ15" s="1"/>
      <c r="NGC15" s="1"/>
      <c r="NGF15" s="1"/>
      <c r="NGI15" s="1"/>
      <c r="NGL15" s="1"/>
      <c r="NGO15" s="1"/>
      <c r="NGR15" s="1"/>
      <c r="NGU15" s="1"/>
      <c r="NGX15" s="1"/>
      <c r="NHA15" s="1"/>
      <c r="NHD15" s="1"/>
      <c r="NHG15" s="1"/>
      <c r="NHJ15" s="1"/>
      <c r="NHM15" s="1"/>
      <c r="NHP15" s="1"/>
      <c r="NHS15" s="1"/>
      <c r="NHV15" s="1"/>
      <c r="NHY15" s="1"/>
      <c r="NIB15" s="1"/>
      <c r="NIE15" s="1"/>
      <c r="NIH15" s="1"/>
      <c r="NIK15" s="1"/>
      <c r="NIN15" s="1"/>
      <c r="NIQ15" s="1"/>
      <c r="NIT15" s="1"/>
      <c r="NIW15" s="1"/>
      <c r="NIZ15" s="1"/>
      <c r="NJC15" s="1"/>
      <c r="NJF15" s="1"/>
      <c r="NJI15" s="1"/>
      <c r="NJL15" s="1"/>
      <c r="NJO15" s="1"/>
      <c r="NJR15" s="1"/>
      <c r="NJU15" s="1"/>
      <c r="NJX15" s="1"/>
      <c r="NKA15" s="1"/>
      <c r="NKD15" s="1"/>
      <c r="NKG15" s="1"/>
      <c r="NKJ15" s="1"/>
      <c r="NKM15" s="1"/>
      <c r="NKP15" s="1"/>
      <c r="NKS15" s="1"/>
      <c r="NKV15" s="1"/>
      <c r="NKY15" s="1"/>
      <c r="NLB15" s="1"/>
      <c r="NLE15" s="1"/>
      <c r="NLH15" s="1"/>
      <c r="NLK15" s="1"/>
      <c r="NLN15" s="1"/>
      <c r="NLQ15" s="1"/>
      <c r="NLT15" s="1"/>
      <c r="NLW15" s="1"/>
      <c r="NLZ15" s="1"/>
      <c r="NMC15" s="1"/>
      <c r="NMF15" s="1"/>
      <c r="NMI15" s="1"/>
      <c r="NML15" s="1"/>
      <c r="NMO15" s="1"/>
      <c r="NMR15" s="1"/>
      <c r="NMU15" s="1"/>
      <c r="NMX15" s="1"/>
      <c r="NNA15" s="1"/>
      <c r="NND15" s="1"/>
      <c r="NNG15" s="1"/>
      <c r="NNJ15" s="1"/>
      <c r="NNM15" s="1"/>
      <c r="NNP15" s="1"/>
      <c r="NNS15" s="1"/>
      <c r="NNV15" s="1"/>
      <c r="NNY15" s="1"/>
      <c r="NOB15" s="1"/>
      <c r="NOE15" s="1"/>
      <c r="NOH15" s="1"/>
      <c r="NOK15" s="1"/>
      <c r="NON15" s="1"/>
      <c r="NOQ15" s="1"/>
      <c r="NOT15" s="1"/>
      <c r="NOW15" s="1"/>
      <c r="NOZ15" s="1"/>
      <c r="NPC15" s="1"/>
      <c r="NPF15" s="1"/>
      <c r="NPI15" s="1"/>
      <c r="NPL15" s="1"/>
      <c r="NPO15" s="1"/>
      <c r="NPR15" s="1"/>
      <c r="NPU15" s="1"/>
      <c r="NPX15" s="1"/>
      <c r="NQA15" s="1"/>
      <c r="NQD15" s="1"/>
      <c r="NQG15" s="1"/>
      <c r="NQJ15" s="1"/>
      <c r="NQM15" s="1"/>
      <c r="NQP15" s="1"/>
      <c r="NQS15" s="1"/>
      <c r="NQV15" s="1"/>
      <c r="NQY15" s="1"/>
      <c r="NRB15" s="1"/>
      <c r="NRE15" s="1"/>
      <c r="NRH15" s="1"/>
      <c r="NRK15" s="1"/>
      <c r="NRN15" s="1"/>
      <c r="NRQ15" s="1"/>
      <c r="NRT15" s="1"/>
      <c r="NRW15" s="1"/>
      <c r="NRZ15" s="1"/>
      <c r="NSC15" s="1"/>
      <c r="NSF15" s="1"/>
      <c r="NSI15" s="1"/>
      <c r="NSL15" s="1"/>
      <c r="NSO15" s="1"/>
      <c r="NSR15" s="1"/>
      <c r="NSU15" s="1"/>
      <c r="NSX15" s="1"/>
      <c r="NTA15" s="1"/>
      <c r="NTD15" s="1"/>
      <c r="NTG15" s="1"/>
      <c r="NTJ15" s="1"/>
      <c r="NTM15" s="1"/>
      <c r="NTP15" s="1"/>
      <c r="NTS15" s="1"/>
      <c r="NTV15" s="1"/>
      <c r="NTY15" s="1"/>
      <c r="NUB15" s="1"/>
      <c r="NUE15" s="1"/>
      <c r="NUH15" s="1"/>
      <c r="NUK15" s="1"/>
      <c r="NUN15" s="1"/>
      <c r="NUQ15" s="1"/>
      <c r="NUT15" s="1"/>
      <c r="NUW15" s="1"/>
      <c r="NUZ15" s="1"/>
      <c r="NVC15" s="1"/>
      <c r="NVF15" s="1"/>
      <c r="NVI15" s="1"/>
      <c r="NVL15" s="1"/>
      <c r="NVO15" s="1"/>
      <c r="NVR15" s="1"/>
      <c r="NVU15" s="1"/>
      <c r="NVX15" s="1"/>
      <c r="NWA15" s="1"/>
      <c r="NWD15" s="1"/>
      <c r="NWG15" s="1"/>
      <c r="NWJ15" s="1"/>
      <c r="NWM15" s="1"/>
      <c r="NWP15" s="1"/>
      <c r="NWS15" s="1"/>
      <c r="NWV15" s="1"/>
      <c r="NWY15" s="1"/>
      <c r="NXB15" s="1"/>
      <c r="NXE15" s="1"/>
      <c r="NXH15" s="1"/>
      <c r="NXK15" s="1"/>
      <c r="NXN15" s="1"/>
      <c r="NXQ15" s="1"/>
      <c r="NXT15" s="1"/>
      <c r="NXW15" s="1"/>
      <c r="NXZ15" s="1"/>
      <c r="NYC15" s="1"/>
      <c r="NYF15" s="1"/>
      <c r="NYI15" s="1"/>
      <c r="NYL15" s="1"/>
      <c r="NYO15" s="1"/>
      <c r="NYR15" s="1"/>
      <c r="NYU15" s="1"/>
      <c r="NYX15" s="1"/>
      <c r="NZA15" s="1"/>
      <c r="NZD15" s="1"/>
      <c r="NZG15" s="1"/>
      <c r="NZJ15" s="1"/>
      <c r="NZM15" s="1"/>
      <c r="NZP15" s="1"/>
      <c r="NZS15" s="1"/>
      <c r="NZV15" s="1"/>
      <c r="NZY15" s="1"/>
      <c r="OAB15" s="1"/>
      <c r="OAE15" s="1"/>
      <c r="OAH15" s="1"/>
      <c r="OAK15" s="1"/>
      <c r="OAN15" s="1"/>
      <c r="OAQ15" s="1"/>
      <c r="OAT15" s="1"/>
      <c r="OAW15" s="1"/>
      <c r="OAZ15" s="1"/>
      <c r="OBC15" s="1"/>
      <c r="OBF15" s="1"/>
      <c r="OBI15" s="1"/>
      <c r="OBL15" s="1"/>
      <c r="OBO15" s="1"/>
      <c r="OBR15" s="1"/>
      <c r="OBU15" s="1"/>
      <c r="OBX15" s="1"/>
      <c r="OCA15" s="1"/>
      <c r="OCD15" s="1"/>
      <c r="OCG15" s="1"/>
      <c r="OCJ15" s="1"/>
      <c r="OCM15" s="1"/>
      <c r="OCP15" s="1"/>
      <c r="OCS15" s="1"/>
      <c r="OCV15" s="1"/>
      <c r="OCY15" s="1"/>
      <c r="ODB15" s="1"/>
      <c r="ODE15" s="1"/>
      <c r="ODH15" s="1"/>
      <c r="ODK15" s="1"/>
      <c r="ODN15" s="1"/>
      <c r="ODQ15" s="1"/>
      <c r="ODT15" s="1"/>
      <c r="ODW15" s="1"/>
      <c r="ODZ15" s="1"/>
      <c r="OEC15" s="1"/>
      <c r="OEF15" s="1"/>
      <c r="OEI15" s="1"/>
      <c r="OEL15" s="1"/>
      <c r="OEO15" s="1"/>
      <c r="OER15" s="1"/>
      <c r="OEU15" s="1"/>
      <c r="OEX15" s="1"/>
      <c r="OFA15" s="1"/>
      <c r="OFD15" s="1"/>
      <c r="OFG15" s="1"/>
      <c r="OFJ15" s="1"/>
      <c r="OFM15" s="1"/>
      <c r="OFP15" s="1"/>
      <c r="OFS15" s="1"/>
      <c r="OFV15" s="1"/>
      <c r="OFY15" s="1"/>
      <c r="OGB15" s="1"/>
      <c r="OGE15" s="1"/>
      <c r="OGH15" s="1"/>
      <c r="OGK15" s="1"/>
      <c r="OGN15" s="1"/>
      <c r="OGQ15" s="1"/>
      <c r="OGT15" s="1"/>
      <c r="OGW15" s="1"/>
      <c r="OGZ15" s="1"/>
      <c r="OHC15" s="1"/>
      <c r="OHF15" s="1"/>
      <c r="OHI15" s="1"/>
      <c r="OHL15" s="1"/>
      <c r="OHO15" s="1"/>
      <c r="OHR15" s="1"/>
      <c r="OHU15" s="1"/>
      <c r="OHX15" s="1"/>
      <c r="OIA15" s="1"/>
      <c r="OID15" s="1"/>
      <c r="OIG15" s="1"/>
      <c r="OIJ15" s="1"/>
      <c r="OIM15" s="1"/>
      <c r="OIP15" s="1"/>
      <c r="OIS15" s="1"/>
      <c r="OIV15" s="1"/>
      <c r="OIY15" s="1"/>
      <c r="OJB15" s="1"/>
      <c r="OJE15" s="1"/>
      <c r="OJH15" s="1"/>
      <c r="OJK15" s="1"/>
      <c r="OJN15" s="1"/>
      <c r="OJQ15" s="1"/>
      <c r="OJT15" s="1"/>
      <c r="OJW15" s="1"/>
      <c r="OJZ15" s="1"/>
      <c r="OKC15" s="1"/>
      <c r="OKF15" s="1"/>
      <c r="OKI15" s="1"/>
      <c r="OKL15" s="1"/>
      <c r="OKO15" s="1"/>
      <c r="OKR15" s="1"/>
      <c r="OKU15" s="1"/>
      <c r="OKX15" s="1"/>
      <c r="OLA15" s="1"/>
      <c r="OLD15" s="1"/>
      <c r="OLG15" s="1"/>
      <c r="OLJ15" s="1"/>
      <c r="OLM15" s="1"/>
      <c r="OLP15" s="1"/>
      <c r="OLS15" s="1"/>
      <c r="OLV15" s="1"/>
      <c r="OLY15" s="1"/>
      <c r="OMB15" s="1"/>
      <c r="OME15" s="1"/>
      <c r="OMH15" s="1"/>
      <c r="OMK15" s="1"/>
      <c r="OMN15" s="1"/>
      <c r="OMQ15" s="1"/>
      <c r="OMT15" s="1"/>
      <c r="OMW15" s="1"/>
      <c r="OMZ15" s="1"/>
      <c r="ONC15" s="1"/>
      <c r="ONF15" s="1"/>
      <c r="ONI15" s="1"/>
      <c r="ONL15" s="1"/>
      <c r="ONO15" s="1"/>
      <c r="ONR15" s="1"/>
      <c r="ONU15" s="1"/>
      <c r="ONX15" s="1"/>
      <c r="OOA15" s="1"/>
      <c r="OOD15" s="1"/>
      <c r="OOG15" s="1"/>
      <c r="OOJ15" s="1"/>
      <c r="OOM15" s="1"/>
      <c r="OOP15" s="1"/>
      <c r="OOS15" s="1"/>
      <c r="OOV15" s="1"/>
      <c r="OOY15" s="1"/>
      <c r="OPB15" s="1"/>
      <c r="OPE15" s="1"/>
      <c r="OPH15" s="1"/>
      <c r="OPK15" s="1"/>
      <c r="OPN15" s="1"/>
      <c r="OPQ15" s="1"/>
      <c r="OPT15" s="1"/>
      <c r="OPW15" s="1"/>
      <c r="OPZ15" s="1"/>
      <c r="OQC15" s="1"/>
      <c r="OQF15" s="1"/>
      <c r="OQI15" s="1"/>
      <c r="OQL15" s="1"/>
      <c r="OQO15" s="1"/>
      <c r="OQR15" s="1"/>
      <c r="OQU15" s="1"/>
      <c r="OQX15" s="1"/>
      <c r="ORA15" s="1"/>
      <c r="ORD15" s="1"/>
      <c r="ORG15" s="1"/>
      <c r="ORJ15" s="1"/>
      <c r="ORM15" s="1"/>
      <c r="ORP15" s="1"/>
      <c r="ORS15" s="1"/>
      <c r="ORV15" s="1"/>
      <c r="ORY15" s="1"/>
      <c r="OSB15" s="1"/>
      <c r="OSE15" s="1"/>
      <c r="OSH15" s="1"/>
      <c r="OSK15" s="1"/>
      <c r="OSN15" s="1"/>
      <c r="OSQ15" s="1"/>
      <c r="OST15" s="1"/>
      <c r="OSW15" s="1"/>
      <c r="OSZ15" s="1"/>
      <c r="OTC15" s="1"/>
      <c r="OTF15" s="1"/>
      <c r="OTI15" s="1"/>
      <c r="OTL15" s="1"/>
      <c r="OTO15" s="1"/>
      <c r="OTR15" s="1"/>
      <c r="OTU15" s="1"/>
      <c r="OTX15" s="1"/>
      <c r="OUA15" s="1"/>
      <c r="OUD15" s="1"/>
      <c r="OUG15" s="1"/>
      <c r="OUJ15" s="1"/>
      <c r="OUM15" s="1"/>
      <c r="OUP15" s="1"/>
      <c r="OUS15" s="1"/>
      <c r="OUV15" s="1"/>
      <c r="OUY15" s="1"/>
      <c r="OVB15" s="1"/>
      <c r="OVE15" s="1"/>
      <c r="OVH15" s="1"/>
      <c r="OVK15" s="1"/>
      <c r="OVN15" s="1"/>
      <c r="OVQ15" s="1"/>
      <c r="OVT15" s="1"/>
      <c r="OVW15" s="1"/>
      <c r="OVZ15" s="1"/>
      <c r="OWC15" s="1"/>
      <c r="OWF15" s="1"/>
      <c r="OWI15" s="1"/>
      <c r="OWL15" s="1"/>
      <c r="OWO15" s="1"/>
      <c r="OWR15" s="1"/>
      <c r="OWU15" s="1"/>
      <c r="OWX15" s="1"/>
      <c r="OXA15" s="1"/>
      <c r="OXD15" s="1"/>
      <c r="OXG15" s="1"/>
      <c r="OXJ15" s="1"/>
      <c r="OXM15" s="1"/>
      <c r="OXP15" s="1"/>
      <c r="OXS15" s="1"/>
      <c r="OXV15" s="1"/>
      <c r="OXY15" s="1"/>
      <c r="OYB15" s="1"/>
      <c r="OYE15" s="1"/>
      <c r="OYH15" s="1"/>
      <c r="OYK15" s="1"/>
      <c r="OYN15" s="1"/>
      <c r="OYQ15" s="1"/>
      <c r="OYT15" s="1"/>
      <c r="OYW15" s="1"/>
      <c r="OYZ15" s="1"/>
      <c r="OZC15" s="1"/>
      <c r="OZF15" s="1"/>
      <c r="OZI15" s="1"/>
      <c r="OZL15" s="1"/>
      <c r="OZO15" s="1"/>
      <c r="OZR15" s="1"/>
      <c r="OZU15" s="1"/>
      <c r="OZX15" s="1"/>
      <c r="PAA15" s="1"/>
      <c r="PAD15" s="1"/>
      <c r="PAG15" s="1"/>
      <c r="PAJ15" s="1"/>
      <c r="PAM15" s="1"/>
      <c r="PAP15" s="1"/>
      <c r="PAS15" s="1"/>
      <c r="PAV15" s="1"/>
      <c r="PAY15" s="1"/>
      <c r="PBB15" s="1"/>
      <c r="PBE15" s="1"/>
      <c r="PBH15" s="1"/>
      <c r="PBK15" s="1"/>
      <c r="PBN15" s="1"/>
      <c r="PBQ15" s="1"/>
      <c r="PBT15" s="1"/>
      <c r="PBW15" s="1"/>
      <c r="PBZ15" s="1"/>
      <c r="PCC15" s="1"/>
      <c r="PCF15" s="1"/>
      <c r="PCI15" s="1"/>
      <c r="PCL15" s="1"/>
      <c r="PCO15" s="1"/>
      <c r="PCR15" s="1"/>
      <c r="PCU15" s="1"/>
      <c r="PCX15" s="1"/>
      <c r="PDA15" s="1"/>
      <c r="PDD15" s="1"/>
      <c r="PDG15" s="1"/>
      <c r="PDJ15" s="1"/>
      <c r="PDM15" s="1"/>
      <c r="PDP15" s="1"/>
      <c r="PDS15" s="1"/>
      <c r="PDV15" s="1"/>
      <c r="PDY15" s="1"/>
      <c r="PEB15" s="1"/>
      <c r="PEE15" s="1"/>
      <c r="PEH15" s="1"/>
      <c r="PEK15" s="1"/>
      <c r="PEN15" s="1"/>
      <c r="PEQ15" s="1"/>
      <c r="PET15" s="1"/>
      <c r="PEW15" s="1"/>
      <c r="PEZ15" s="1"/>
      <c r="PFC15" s="1"/>
      <c r="PFF15" s="1"/>
      <c r="PFI15" s="1"/>
      <c r="PFL15" s="1"/>
      <c r="PFO15" s="1"/>
      <c r="PFR15" s="1"/>
      <c r="PFU15" s="1"/>
      <c r="PFX15" s="1"/>
      <c r="PGA15" s="1"/>
      <c r="PGD15" s="1"/>
      <c r="PGG15" s="1"/>
      <c r="PGJ15" s="1"/>
      <c r="PGM15" s="1"/>
      <c r="PGP15" s="1"/>
      <c r="PGS15" s="1"/>
      <c r="PGV15" s="1"/>
      <c r="PGY15" s="1"/>
      <c r="PHB15" s="1"/>
      <c r="PHE15" s="1"/>
      <c r="PHH15" s="1"/>
      <c r="PHK15" s="1"/>
      <c r="PHN15" s="1"/>
      <c r="PHQ15" s="1"/>
      <c r="PHT15" s="1"/>
      <c r="PHW15" s="1"/>
      <c r="PHZ15" s="1"/>
      <c r="PIC15" s="1"/>
      <c r="PIF15" s="1"/>
      <c r="PII15" s="1"/>
      <c r="PIL15" s="1"/>
      <c r="PIO15" s="1"/>
      <c r="PIR15" s="1"/>
      <c r="PIU15" s="1"/>
      <c r="PIX15" s="1"/>
      <c r="PJA15" s="1"/>
      <c r="PJD15" s="1"/>
      <c r="PJG15" s="1"/>
      <c r="PJJ15" s="1"/>
      <c r="PJM15" s="1"/>
      <c r="PJP15" s="1"/>
      <c r="PJS15" s="1"/>
      <c r="PJV15" s="1"/>
      <c r="PJY15" s="1"/>
      <c r="PKB15" s="1"/>
      <c r="PKE15" s="1"/>
      <c r="PKH15" s="1"/>
      <c r="PKK15" s="1"/>
      <c r="PKN15" s="1"/>
      <c r="PKQ15" s="1"/>
      <c r="PKT15" s="1"/>
      <c r="PKW15" s="1"/>
      <c r="PKZ15" s="1"/>
      <c r="PLC15" s="1"/>
      <c r="PLF15" s="1"/>
      <c r="PLI15" s="1"/>
      <c r="PLL15" s="1"/>
      <c r="PLO15" s="1"/>
      <c r="PLR15" s="1"/>
      <c r="PLU15" s="1"/>
      <c r="PLX15" s="1"/>
      <c r="PMA15" s="1"/>
      <c r="PMD15" s="1"/>
      <c r="PMG15" s="1"/>
      <c r="PMJ15" s="1"/>
      <c r="PMM15" s="1"/>
      <c r="PMP15" s="1"/>
      <c r="PMS15" s="1"/>
      <c r="PMV15" s="1"/>
      <c r="PMY15" s="1"/>
      <c r="PNB15" s="1"/>
      <c r="PNE15" s="1"/>
      <c r="PNH15" s="1"/>
      <c r="PNK15" s="1"/>
      <c r="PNN15" s="1"/>
      <c r="PNQ15" s="1"/>
      <c r="PNT15" s="1"/>
      <c r="PNW15" s="1"/>
      <c r="PNZ15" s="1"/>
      <c r="POC15" s="1"/>
      <c r="POF15" s="1"/>
      <c r="POI15" s="1"/>
      <c r="POL15" s="1"/>
      <c r="POO15" s="1"/>
      <c r="POR15" s="1"/>
      <c r="POU15" s="1"/>
      <c r="POX15" s="1"/>
      <c r="PPA15" s="1"/>
      <c r="PPD15" s="1"/>
      <c r="PPG15" s="1"/>
      <c r="PPJ15" s="1"/>
      <c r="PPM15" s="1"/>
      <c r="PPP15" s="1"/>
      <c r="PPS15" s="1"/>
      <c r="PPV15" s="1"/>
      <c r="PPY15" s="1"/>
      <c r="PQB15" s="1"/>
      <c r="PQE15" s="1"/>
      <c r="PQH15" s="1"/>
      <c r="PQK15" s="1"/>
      <c r="PQN15" s="1"/>
      <c r="PQQ15" s="1"/>
      <c r="PQT15" s="1"/>
      <c r="PQW15" s="1"/>
      <c r="PQZ15" s="1"/>
      <c r="PRC15" s="1"/>
      <c r="PRF15" s="1"/>
      <c r="PRI15" s="1"/>
      <c r="PRL15" s="1"/>
      <c r="PRO15" s="1"/>
      <c r="PRR15" s="1"/>
      <c r="PRU15" s="1"/>
      <c r="PRX15" s="1"/>
      <c r="PSA15" s="1"/>
      <c r="PSD15" s="1"/>
      <c r="PSG15" s="1"/>
      <c r="PSJ15" s="1"/>
      <c r="PSM15" s="1"/>
      <c r="PSP15" s="1"/>
      <c r="PSS15" s="1"/>
      <c r="PSV15" s="1"/>
      <c r="PSY15" s="1"/>
      <c r="PTB15" s="1"/>
      <c r="PTE15" s="1"/>
      <c r="PTH15" s="1"/>
      <c r="PTK15" s="1"/>
      <c r="PTN15" s="1"/>
      <c r="PTQ15" s="1"/>
      <c r="PTT15" s="1"/>
      <c r="PTW15" s="1"/>
      <c r="PTZ15" s="1"/>
      <c r="PUC15" s="1"/>
      <c r="PUF15" s="1"/>
      <c r="PUI15" s="1"/>
      <c r="PUL15" s="1"/>
      <c r="PUO15" s="1"/>
      <c r="PUR15" s="1"/>
      <c r="PUU15" s="1"/>
      <c r="PUX15" s="1"/>
      <c r="PVA15" s="1"/>
      <c r="PVD15" s="1"/>
      <c r="PVG15" s="1"/>
      <c r="PVJ15" s="1"/>
      <c r="PVM15" s="1"/>
      <c r="PVP15" s="1"/>
      <c r="PVS15" s="1"/>
      <c r="PVV15" s="1"/>
      <c r="PVY15" s="1"/>
      <c r="PWB15" s="1"/>
      <c r="PWE15" s="1"/>
      <c r="PWH15" s="1"/>
      <c r="PWK15" s="1"/>
      <c r="PWN15" s="1"/>
      <c r="PWQ15" s="1"/>
      <c r="PWT15" s="1"/>
      <c r="PWW15" s="1"/>
      <c r="PWZ15" s="1"/>
      <c r="PXC15" s="1"/>
      <c r="PXF15" s="1"/>
      <c r="PXI15" s="1"/>
      <c r="PXL15" s="1"/>
      <c r="PXO15" s="1"/>
      <c r="PXR15" s="1"/>
      <c r="PXU15" s="1"/>
      <c r="PXX15" s="1"/>
      <c r="PYA15" s="1"/>
      <c r="PYD15" s="1"/>
      <c r="PYG15" s="1"/>
      <c r="PYJ15" s="1"/>
      <c r="PYM15" s="1"/>
      <c r="PYP15" s="1"/>
      <c r="PYS15" s="1"/>
      <c r="PYV15" s="1"/>
      <c r="PYY15" s="1"/>
      <c r="PZB15" s="1"/>
      <c r="PZE15" s="1"/>
      <c r="PZH15" s="1"/>
      <c r="PZK15" s="1"/>
      <c r="PZN15" s="1"/>
      <c r="PZQ15" s="1"/>
      <c r="PZT15" s="1"/>
      <c r="PZW15" s="1"/>
      <c r="PZZ15" s="1"/>
      <c r="QAC15" s="1"/>
      <c r="QAF15" s="1"/>
      <c r="QAI15" s="1"/>
      <c r="QAL15" s="1"/>
      <c r="QAO15" s="1"/>
      <c r="QAR15" s="1"/>
      <c r="QAU15" s="1"/>
      <c r="QAX15" s="1"/>
      <c r="QBA15" s="1"/>
      <c r="QBD15" s="1"/>
      <c r="QBG15" s="1"/>
      <c r="QBJ15" s="1"/>
      <c r="QBM15" s="1"/>
      <c r="QBP15" s="1"/>
      <c r="QBS15" s="1"/>
      <c r="QBV15" s="1"/>
      <c r="QBY15" s="1"/>
      <c r="QCB15" s="1"/>
      <c r="QCE15" s="1"/>
      <c r="QCH15" s="1"/>
      <c r="QCK15" s="1"/>
      <c r="QCN15" s="1"/>
      <c r="QCQ15" s="1"/>
      <c r="QCT15" s="1"/>
      <c r="QCW15" s="1"/>
      <c r="QCZ15" s="1"/>
      <c r="QDC15" s="1"/>
      <c r="QDF15" s="1"/>
      <c r="QDI15" s="1"/>
      <c r="QDL15" s="1"/>
      <c r="QDO15" s="1"/>
      <c r="QDR15" s="1"/>
      <c r="QDU15" s="1"/>
      <c r="QDX15" s="1"/>
      <c r="QEA15" s="1"/>
      <c r="QED15" s="1"/>
      <c r="QEG15" s="1"/>
      <c r="QEJ15" s="1"/>
      <c r="QEM15" s="1"/>
      <c r="QEP15" s="1"/>
      <c r="QES15" s="1"/>
      <c r="QEV15" s="1"/>
      <c r="QEY15" s="1"/>
      <c r="QFB15" s="1"/>
      <c r="QFE15" s="1"/>
      <c r="QFH15" s="1"/>
      <c r="QFK15" s="1"/>
      <c r="QFN15" s="1"/>
      <c r="QFQ15" s="1"/>
      <c r="QFT15" s="1"/>
      <c r="QFW15" s="1"/>
      <c r="QFZ15" s="1"/>
      <c r="QGC15" s="1"/>
      <c r="QGF15" s="1"/>
      <c r="QGI15" s="1"/>
      <c r="QGL15" s="1"/>
      <c r="QGO15" s="1"/>
      <c r="QGR15" s="1"/>
      <c r="QGU15" s="1"/>
      <c r="QGX15" s="1"/>
      <c r="QHA15" s="1"/>
      <c r="QHD15" s="1"/>
      <c r="QHG15" s="1"/>
      <c r="QHJ15" s="1"/>
      <c r="QHM15" s="1"/>
      <c r="QHP15" s="1"/>
      <c r="QHS15" s="1"/>
      <c r="QHV15" s="1"/>
      <c r="QHY15" s="1"/>
      <c r="QIB15" s="1"/>
      <c r="QIE15" s="1"/>
      <c r="QIH15" s="1"/>
      <c r="QIK15" s="1"/>
      <c r="QIN15" s="1"/>
      <c r="QIQ15" s="1"/>
      <c r="QIT15" s="1"/>
      <c r="QIW15" s="1"/>
      <c r="QIZ15" s="1"/>
      <c r="QJC15" s="1"/>
      <c r="QJF15" s="1"/>
      <c r="QJI15" s="1"/>
      <c r="QJL15" s="1"/>
      <c r="QJO15" s="1"/>
      <c r="QJR15" s="1"/>
      <c r="QJU15" s="1"/>
      <c r="QJX15" s="1"/>
      <c r="QKA15" s="1"/>
      <c r="QKD15" s="1"/>
      <c r="QKG15" s="1"/>
      <c r="QKJ15" s="1"/>
      <c r="QKM15" s="1"/>
      <c r="QKP15" s="1"/>
      <c r="QKS15" s="1"/>
      <c r="QKV15" s="1"/>
      <c r="QKY15" s="1"/>
      <c r="QLB15" s="1"/>
      <c r="QLE15" s="1"/>
      <c r="QLH15" s="1"/>
      <c r="QLK15" s="1"/>
      <c r="QLN15" s="1"/>
      <c r="QLQ15" s="1"/>
      <c r="QLT15" s="1"/>
      <c r="QLW15" s="1"/>
      <c r="QLZ15" s="1"/>
      <c r="QMC15" s="1"/>
      <c r="QMF15" s="1"/>
      <c r="QMI15" s="1"/>
      <c r="QML15" s="1"/>
      <c r="QMO15" s="1"/>
      <c r="QMR15" s="1"/>
      <c r="QMU15" s="1"/>
      <c r="QMX15" s="1"/>
      <c r="QNA15" s="1"/>
      <c r="QND15" s="1"/>
      <c r="QNG15" s="1"/>
      <c r="QNJ15" s="1"/>
      <c r="QNM15" s="1"/>
      <c r="QNP15" s="1"/>
      <c r="QNS15" s="1"/>
      <c r="QNV15" s="1"/>
      <c r="QNY15" s="1"/>
      <c r="QOB15" s="1"/>
      <c r="QOE15" s="1"/>
      <c r="QOH15" s="1"/>
      <c r="QOK15" s="1"/>
      <c r="QON15" s="1"/>
      <c r="QOQ15" s="1"/>
      <c r="QOT15" s="1"/>
      <c r="QOW15" s="1"/>
      <c r="QOZ15" s="1"/>
      <c r="QPC15" s="1"/>
      <c r="QPF15" s="1"/>
      <c r="QPI15" s="1"/>
      <c r="QPL15" s="1"/>
      <c r="QPO15" s="1"/>
      <c r="QPR15" s="1"/>
      <c r="QPU15" s="1"/>
      <c r="QPX15" s="1"/>
      <c r="QQA15" s="1"/>
      <c r="QQD15" s="1"/>
      <c r="QQG15" s="1"/>
      <c r="QQJ15" s="1"/>
      <c r="QQM15" s="1"/>
      <c r="QQP15" s="1"/>
      <c r="QQS15" s="1"/>
      <c r="QQV15" s="1"/>
      <c r="QQY15" s="1"/>
      <c r="QRB15" s="1"/>
      <c r="QRE15" s="1"/>
      <c r="QRH15" s="1"/>
      <c r="QRK15" s="1"/>
      <c r="QRN15" s="1"/>
      <c r="QRQ15" s="1"/>
      <c r="QRT15" s="1"/>
      <c r="QRW15" s="1"/>
      <c r="QRZ15" s="1"/>
      <c r="QSC15" s="1"/>
      <c r="QSF15" s="1"/>
      <c r="QSI15" s="1"/>
      <c r="QSL15" s="1"/>
      <c r="QSO15" s="1"/>
      <c r="QSR15" s="1"/>
      <c r="QSU15" s="1"/>
      <c r="QSX15" s="1"/>
      <c r="QTA15" s="1"/>
      <c r="QTD15" s="1"/>
      <c r="QTG15" s="1"/>
      <c r="QTJ15" s="1"/>
      <c r="QTM15" s="1"/>
      <c r="QTP15" s="1"/>
      <c r="QTS15" s="1"/>
      <c r="QTV15" s="1"/>
      <c r="QTY15" s="1"/>
      <c r="QUB15" s="1"/>
      <c r="QUE15" s="1"/>
      <c r="QUH15" s="1"/>
      <c r="QUK15" s="1"/>
      <c r="QUN15" s="1"/>
      <c r="QUQ15" s="1"/>
      <c r="QUT15" s="1"/>
      <c r="QUW15" s="1"/>
      <c r="QUZ15" s="1"/>
      <c r="QVC15" s="1"/>
      <c r="QVF15" s="1"/>
      <c r="QVI15" s="1"/>
      <c r="QVL15" s="1"/>
      <c r="QVO15" s="1"/>
      <c r="QVR15" s="1"/>
      <c r="QVU15" s="1"/>
      <c r="QVX15" s="1"/>
      <c r="QWA15" s="1"/>
      <c r="QWD15" s="1"/>
      <c r="QWG15" s="1"/>
      <c r="QWJ15" s="1"/>
      <c r="QWM15" s="1"/>
      <c r="QWP15" s="1"/>
      <c r="QWS15" s="1"/>
      <c r="QWV15" s="1"/>
      <c r="QWY15" s="1"/>
      <c r="QXB15" s="1"/>
      <c r="QXE15" s="1"/>
      <c r="QXH15" s="1"/>
      <c r="QXK15" s="1"/>
      <c r="QXN15" s="1"/>
      <c r="QXQ15" s="1"/>
      <c r="QXT15" s="1"/>
      <c r="QXW15" s="1"/>
      <c r="QXZ15" s="1"/>
      <c r="QYC15" s="1"/>
      <c r="QYF15" s="1"/>
      <c r="QYI15" s="1"/>
      <c r="QYL15" s="1"/>
      <c r="QYO15" s="1"/>
      <c r="QYR15" s="1"/>
      <c r="QYU15" s="1"/>
      <c r="QYX15" s="1"/>
      <c r="QZA15" s="1"/>
      <c r="QZD15" s="1"/>
      <c r="QZG15" s="1"/>
      <c r="QZJ15" s="1"/>
      <c r="QZM15" s="1"/>
      <c r="QZP15" s="1"/>
      <c r="QZS15" s="1"/>
      <c r="QZV15" s="1"/>
      <c r="QZY15" s="1"/>
      <c r="RAB15" s="1"/>
      <c r="RAE15" s="1"/>
      <c r="RAH15" s="1"/>
      <c r="RAK15" s="1"/>
      <c r="RAN15" s="1"/>
      <c r="RAQ15" s="1"/>
      <c r="RAT15" s="1"/>
      <c r="RAW15" s="1"/>
      <c r="RAZ15" s="1"/>
      <c r="RBC15" s="1"/>
      <c r="RBF15" s="1"/>
      <c r="RBI15" s="1"/>
      <c r="RBL15" s="1"/>
      <c r="RBO15" s="1"/>
      <c r="RBR15" s="1"/>
      <c r="RBU15" s="1"/>
      <c r="RBX15" s="1"/>
      <c r="RCA15" s="1"/>
      <c r="RCD15" s="1"/>
      <c r="RCG15" s="1"/>
      <c r="RCJ15" s="1"/>
      <c r="RCM15" s="1"/>
      <c r="RCP15" s="1"/>
      <c r="RCS15" s="1"/>
      <c r="RCV15" s="1"/>
      <c r="RCY15" s="1"/>
      <c r="RDB15" s="1"/>
      <c r="RDE15" s="1"/>
      <c r="RDH15" s="1"/>
      <c r="RDK15" s="1"/>
      <c r="RDN15" s="1"/>
      <c r="RDQ15" s="1"/>
      <c r="RDT15" s="1"/>
      <c r="RDW15" s="1"/>
      <c r="RDZ15" s="1"/>
      <c r="REC15" s="1"/>
      <c r="REF15" s="1"/>
      <c r="REI15" s="1"/>
      <c r="REL15" s="1"/>
      <c r="REO15" s="1"/>
      <c r="RER15" s="1"/>
      <c r="REU15" s="1"/>
      <c r="REX15" s="1"/>
      <c r="RFA15" s="1"/>
      <c r="RFD15" s="1"/>
      <c r="RFG15" s="1"/>
      <c r="RFJ15" s="1"/>
      <c r="RFM15" s="1"/>
      <c r="RFP15" s="1"/>
      <c r="RFS15" s="1"/>
      <c r="RFV15" s="1"/>
      <c r="RFY15" s="1"/>
      <c r="RGB15" s="1"/>
      <c r="RGE15" s="1"/>
      <c r="RGH15" s="1"/>
      <c r="RGK15" s="1"/>
      <c r="RGN15" s="1"/>
      <c r="RGQ15" s="1"/>
      <c r="RGT15" s="1"/>
      <c r="RGW15" s="1"/>
      <c r="RGZ15" s="1"/>
      <c r="RHC15" s="1"/>
      <c r="RHF15" s="1"/>
      <c r="RHI15" s="1"/>
      <c r="RHL15" s="1"/>
      <c r="RHO15" s="1"/>
      <c r="RHR15" s="1"/>
      <c r="RHU15" s="1"/>
      <c r="RHX15" s="1"/>
      <c r="RIA15" s="1"/>
      <c r="RID15" s="1"/>
      <c r="RIG15" s="1"/>
      <c r="RIJ15" s="1"/>
      <c r="RIM15" s="1"/>
      <c r="RIP15" s="1"/>
      <c r="RIS15" s="1"/>
      <c r="RIV15" s="1"/>
      <c r="RIY15" s="1"/>
      <c r="RJB15" s="1"/>
      <c r="RJE15" s="1"/>
      <c r="RJH15" s="1"/>
      <c r="RJK15" s="1"/>
      <c r="RJN15" s="1"/>
      <c r="RJQ15" s="1"/>
      <c r="RJT15" s="1"/>
      <c r="RJW15" s="1"/>
      <c r="RJZ15" s="1"/>
      <c r="RKC15" s="1"/>
      <c r="RKF15" s="1"/>
      <c r="RKI15" s="1"/>
      <c r="RKL15" s="1"/>
      <c r="RKO15" s="1"/>
      <c r="RKR15" s="1"/>
      <c r="RKU15" s="1"/>
      <c r="RKX15" s="1"/>
      <c r="RLA15" s="1"/>
      <c r="RLD15" s="1"/>
      <c r="RLG15" s="1"/>
      <c r="RLJ15" s="1"/>
      <c r="RLM15" s="1"/>
      <c r="RLP15" s="1"/>
      <c r="RLS15" s="1"/>
      <c r="RLV15" s="1"/>
      <c r="RLY15" s="1"/>
      <c r="RMB15" s="1"/>
      <c r="RME15" s="1"/>
      <c r="RMH15" s="1"/>
      <c r="RMK15" s="1"/>
      <c r="RMN15" s="1"/>
      <c r="RMQ15" s="1"/>
      <c r="RMT15" s="1"/>
      <c r="RMW15" s="1"/>
      <c r="RMZ15" s="1"/>
      <c r="RNC15" s="1"/>
      <c r="RNF15" s="1"/>
      <c r="RNI15" s="1"/>
      <c r="RNL15" s="1"/>
      <c r="RNO15" s="1"/>
      <c r="RNR15" s="1"/>
      <c r="RNU15" s="1"/>
      <c r="RNX15" s="1"/>
      <c r="ROA15" s="1"/>
      <c r="ROD15" s="1"/>
      <c r="ROG15" s="1"/>
      <c r="ROJ15" s="1"/>
      <c r="ROM15" s="1"/>
      <c r="ROP15" s="1"/>
      <c r="ROS15" s="1"/>
      <c r="ROV15" s="1"/>
      <c r="ROY15" s="1"/>
      <c r="RPB15" s="1"/>
      <c r="RPE15" s="1"/>
      <c r="RPH15" s="1"/>
      <c r="RPK15" s="1"/>
      <c r="RPN15" s="1"/>
      <c r="RPQ15" s="1"/>
      <c r="RPT15" s="1"/>
      <c r="RPW15" s="1"/>
      <c r="RPZ15" s="1"/>
      <c r="RQC15" s="1"/>
      <c r="RQF15" s="1"/>
      <c r="RQI15" s="1"/>
      <c r="RQL15" s="1"/>
      <c r="RQO15" s="1"/>
      <c r="RQR15" s="1"/>
      <c r="RQU15" s="1"/>
      <c r="RQX15" s="1"/>
      <c r="RRA15" s="1"/>
      <c r="RRD15" s="1"/>
      <c r="RRG15" s="1"/>
      <c r="RRJ15" s="1"/>
      <c r="RRM15" s="1"/>
      <c r="RRP15" s="1"/>
      <c r="RRS15" s="1"/>
      <c r="RRV15" s="1"/>
      <c r="RRY15" s="1"/>
      <c r="RSB15" s="1"/>
      <c r="RSE15" s="1"/>
      <c r="RSH15" s="1"/>
      <c r="RSK15" s="1"/>
      <c r="RSN15" s="1"/>
      <c r="RSQ15" s="1"/>
      <c r="RST15" s="1"/>
      <c r="RSW15" s="1"/>
      <c r="RSZ15" s="1"/>
      <c r="RTC15" s="1"/>
      <c r="RTF15" s="1"/>
      <c r="RTI15" s="1"/>
      <c r="RTL15" s="1"/>
      <c r="RTO15" s="1"/>
      <c r="RTR15" s="1"/>
      <c r="RTU15" s="1"/>
      <c r="RTX15" s="1"/>
      <c r="RUA15" s="1"/>
      <c r="RUD15" s="1"/>
      <c r="RUG15" s="1"/>
      <c r="RUJ15" s="1"/>
      <c r="RUM15" s="1"/>
      <c r="RUP15" s="1"/>
      <c r="RUS15" s="1"/>
      <c r="RUV15" s="1"/>
      <c r="RUY15" s="1"/>
      <c r="RVB15" s="1"/>
      <c r="RVE15" s="1"/>
      <c r="RVH15" s="1"/>
      <c r="RVK15" s="1"/>
      <c r="RVN15" s="1"/>
      <c r="RVQ15" s="1"/>
      <c r="RVT15" s="1"/>
      <c r="RVW15" s="1"/>
      <c r="RVZ15" s="1"/>
      <c r="RWC15" s="1"/>
      <c r="RWF15" s="1"/>
      <c r="RWI15" s="1"/>
      <c r="RWL15" s="1"/>
      <c r="RWO15" s="1"/>
      <c r="RWR15" s="1"/>
      <c r="RWU15" s="1"/>
      <c r="RWX15" s="1"/>
      <c r="RXA15" s="1"/>
      <c r="RXD15" s="1"/>
      <c r="RXG15" s="1"/>
      <c r="RXJ15" s="1"/>
      <c r="RXM15" s="1"/>
      <c r="RXP15" s="1"/>
      <c r="RXS15" s="1"/>
      <c r="RXV15" s="1"/>
      <c r="RXY15" s="1"/>
      <c r="RYB15" s="1"/>
      <c r="RYE15" s="1"/>
      <c r="RYH15" s="1"/>
      <c r="RYK15" s="1"/>
      <c r="RYN15" s="1"/>
      <c r="RYQ15" s="1"/>
      <c r="RYT15" s="1"/>
      <c r="RYW15" s="1"/>
      <c r="RYZ15" s="1"/>
      <c r="RZC15" s="1"/>
      <c r="RZF15" s="1"/>
      <c r="RZI15" s="1"/>
      <c r="RZL15" s="1"/>
      <c r="RZO15" s="1"/>
      <c r="RZR15" s="1"/>
      <c r="RZU15" s="1"/>
      <c r="RZX15" s="1"/>
      <c r="SAA15" s="1"/>
      <c r="SAD15" s="1"/>
      <c r="SAG15" s="1"/>
      <c r="SAJ15" s="1"/>
      <c r="SAM15" s="1"/>
      <c r="SAP15" s="1"/>
      <c r="SAS15" s="1"/>
      <c r="SAV15" s="1"/>
      <c r="SAY15" s="1"/>
      <c r="SBB15" s="1"/>
      <c r="SBE15" s="1"/>
      <c r="SBH15" s="1"/>
      <c r="SBK15" s="1"/>
      <c r="SBN15" s="1"/>
      <c r="SBQ15" s="1"/>
      <c r="SBT15" s="1"/>
      <c r="SBW15" s="1"/>
      <c r="SBZ15" s="1"/>
      <c r="SCC15" s="1"/>
      <c r="SCF15" s="1"/>
      <c r="SCI15" s="1"/>
      <c r="SCL15" s="1"/>
      <c r="SCO15" s="1"/>
      <c r="SCR15" s="1"/>
      <c r="SCU15" s="1"/>
      <c r="SCX15" s="1"/>
      <c r="SDA15" s="1"/>
      <c r="SDD15" s="1"/>
      <c r="SDG15" s="1"/>
      <c r="SDJ15" s="1"/>
      <c r="SDM15" s="1"/>
      <c r="SDP15" s="1"/>
      <c r="SDS15" s="1"/>
      <c r="SDV15" s="1"/>
      <c r="SDY15" s="1"/>
      <c r="SEB15" s="1"/>
      <c r="SEE15" s="1"/>
      <c r="SEH15" s="1"/>
      <c r="SEK15" s="1"/>
      <c r="SEN15" s="1"/>
      <c r="SEQ15" s="1"/>
      <c r="SET15" s="1"/>
      <c r="SEW15" s="1"/>
      <c r="SEZ15" s="1"/>
      <c r="SFC15" s="1"/>
      <c r="SFF15" s="1"/>
      <c r="SFI15" s="1"/>
      <c r="SFL15" s="1"/>
      <c r="SFO15" s="1"/>
      <c r="SFR15" s="1"/>
      <c r="SFU15" s="1"/>
      <c r="SFX15" s="1"/>
      <c r="SGA15" s="1"/>
      <c r="SGD15" s="1"/>
      <c r="SGG15" s="1"/>
      <c r="SGJ15" s="1"/>
      <c r="SGM15" s="1"/>
      <c r="SGP15" s="1"/>
      <c r="SGS15" s="1"/>
      <c r="SGV15" s="1"/>
      <c r="SGY15" s="1"/>
      <c r="SHB15" s="1"/>
      <c r="SHE15" s="1"/>
      <c r="SHH15" s="1"/>
      <c r="SHK15" s="1"/>
      <c r="SHN15" s="1"/>
      <c r="SHQ15" s="1"/>
      <c r="SHT15" s="1"/>
      <c r="SHW15" s="1"/>
      <c r="SHZ15" s="1"/>
      <c r="SIC15" s="1"/>
      <c r="SIF15" s="1"/>
      <c r="SII15" s="1"/>
      <c r="SIL15" s="1"/>
      <c r="SIO15" s="1"/>
      <c r="SIR15" s="1"/>
      <c r="SIU15" s="1"/>
      <c r="SIX15" s="1"/>
      <c r="SJA15" s="1"/>
      <c r="SJD15" s="1"/>
      <c r="SJG15" s="1"/>
      <c r="SJJ15" s="1"/>
      <c r="SJM15" s="1"/>
      <c r="SJP15" s="1"/>
      <c r="SJS15" s="1"/>
      <c r="SJV15" s="1"/>
      <c r="SJY15" s="1"/>
      <c r="SKB15" s="1"/>
      <c r="SKE15" s="1"/>
      <c r="SKH15" s="1"/>
      <c r="SKK15" s="1"/>
      <c r="SKN15" s="1"/>
      <c r="SKQ15" s="1"/>
      <c r="SKT15" s="1"/>
      <c r="SKW15" s="1"/>
      <c r="SKZ15" s="1"/>
      <c r="SLC15" s="1"/>
      <c r="SLF15" s="1"/>
      <c r="SLI15" s="1"/>
      <c r="SLL15" s="1"/>
      <c r="SLO15" s="1"/>
      <c r="SLR15" s="1"/>
      <c r="SLU15" s="1"/>
      <c r="SLX15" s="1"/>
      <c r="SMA15" s="1"/>
      <c r="SMD15" s="1"/>
      <c r="SMG15" s="1"/>
      <c r="SMJ15" s="1"/>
      <c r="SMM15" s="1"/>
      <c r="SMP15" s="1"/>
      <c r="SMS15" s="1"/>
      <c r="SMV15" s="1"/>
      <c r="SMY15" s="1"/>
      <c r="SNB15" s="1"/>
      <c r="SNE15" s="1"/>
      <c r="SNH15" s="1"/>
      <c r="SNK15" s="1"/>
      <c r="SNN15" s="1"/>
      <c r="SNQ15" s="1"/>
      <c r="SNT15" s="1"/>
      <c r="SNW15" s="1"/>
      <c r="SNZ15" s="1"/>
      <c r="SOC15" s="1"/>
      <c r="SOF15" s="1"/>
      <c r="SOI15" s="1"/>
      <c r="SOL15" s="1"/>
      <c r="SOO15" s="1"/>
      <c r="SOR15" s="1"/>
      <c r="SOU15" s="1"/>
      <c r="SOX15" s="1"/>
      <c r="SPA15" s="1"/>
      <c r="SPD15" s="1"/>
      <c r="SPG15" s="1"/>
      <c r="SPJ15" s="1"/>
      <c r="SPM15" s="1"/>
      <c r="SPP15" s="1"/>
      <c r="SPS15" s="1"/>
      <c r="SPV15" s="1"/>
      <c r="SPY15" s="1"/>
      <c r="SQB15" s="1"/>
      <c r="SQE15" s="1"/>
      <c r="SQH15" s="1"/>
      <c r="SQK15" s="1"/>
      <c r="SQN15" s="1"/>
      <c r="SQQ15" s="1"/>
      <c r="SQT15" s="1"/>
      <c r="SQW15" s="1"/>
      <c r="SQZ15" s="1"/>
      <c r="SRC15" s="1"/>
      <c r="SRF15" s="1"/>
      <c r="SRI15" s="1"/>
      <c r="SRL15" s="1"/>
      <c r="SRO15" s="1"/>
      <c r="SRR15" s="1"/>
      <c r="SRU15" s="1"/>
      <c r="SRX15" s="1"/>
      <c r="SSA15" s="1"/>
      <c r="SSD15" s="1"/>
      <c r="SSG15" s="1"/>
      <c r="SSJ15" s="1"/>
      <c r="SSM15" s="1"/>
      <c r="SSP15" s="1"/>
      <c r="SSS15" s="1"/>
      <c r="SSV15" s="1"/>
      <c r="SSY15" s="1"/>
      <c r="STB15" s="1"/>
      <c r="STE15" s="1"/>
      <c r="STH15" s="1"/>
      <c r="STK15" s="1"/>
      <c r="STN15" s="1"/>
      <c r="STQ15" s="1"/>
      <c r="STT15" s="1"/>
      <c r="STW15" s="1"/>
      <c r="STZ15" s="1"/>
      <c r="SUC15" s="1"/>
      <c r="SUF15" s="1"/>
      <c r="SUI15" s="1"/>
      <c r="SUL15" s="1"/>
      <c r="SUO15" s="1"/>
      <c r="SUR15" s="1"/>
      <c r="SUU15" s="1"/>
      <c r="SUX15" s="1"/>
      <c r="SVA15" s="1"/>
      <c r="SVD15" s="1"/>
      <c r="SVG15" s="1"/>
      <c r="SVJ15" s="1"/>
      <c r="SVM15" s="1"/>
      <c r="SVP15" s="1"/>
      <c r="SVS15" s="1"/>
      <c r="SVV15" s="1"/>
      <c r="SVY15" s="1"/>
      <c r="SWB15" s="1"/>
      <c r="SWE15" s="1"/>
      <c r="SWH15" s="1"/>
      <c r="SWK15" s="1"/>
      <c r="SWN15" s="1"/>
      <c r="SWQ15" s="1"/>
      <c r="SWT15" s="1"/>
      <c r="SWW15" s="1"/>
      <c r="SWZ15" s="1"/>
      <c r="SXC15" s="1"/>
      <c r="SXF15" s="1"/>
      <c r="SXI15" s="1"/>
      <c r="SXL15" s="1"/>
      <c r="SXO15" s="1"/>
      <c r="SXR15" s="1"/>
      <c r="SXU15" s="1"/>
      <c r="SXX15" s="1"/>
      <c r="SYA15" s="1"/>
      <c r="SYD15" s="1"/>
      <c r="SYG15" s="1"/>
      <c r="SYJ15" s="1"/>
      <c r="SYM15" s="1"/>
      <c r="SYP15" s="1"/>
      <c r="SYS15" s="1"/>
      <c r="SYV15" s="1"/>
      <c r="SYY15" s="1"/>
      <c r="SZB15" s="1"/>
      <c r="SZE15" s="1"/>
      <c r="SZH15" s="1"/>
      <c r="SZK15" s="1"/>
      <c r="SZN15" s="1"/>
      <c r="SZQ15" s="1"/>
      <c r="SZT15" s="1"/>
      <c r="SZW15" s="1"/>
      <c r="SZZ15" s="1"/>
      <c r="TAC15" s="1"/>
      <c r="TAF15" s="1"/>
      <c r="TAI15" s="1"/>
      <c r="TAL15" s="1"/>
      <c r="TAO15" s="1"/>
      <c r="TAR15" s="1"/>
      <c r="TAU15" s="1"/>
      <c r="TAX15" s="1"/>
      <c r="TBA15" s="1"/>
      <c r="TBD15" s="1"/>
      <c r="TBG15" s="1"/>
      <c r="TBJ15" s="1"/>
      <c r="TBM15" s="1"/>
      <c r="TBP15" s="1"/>
      <c r="TBS15" s="1"/>
      <c r="TBV15" s="1"/>
      <c r="TBY15" s="1"/>
      <c r="TCB15" s="1"/>
      <c r="TCE15" s="1"/>
      <c r="TCH15" s="1"/>
      <c r="TCK15" s="1"/>
      <c r="TCN15" s="1"/>
      <c r="TCQ15" s="1"/>
      <c r="TCT15" s="1"/>
      <c r="TCW15" s="1"/>
      <c r="TCZ15" s="1"/>
      <c r="TDC15" s="1"/>
      <c r="TDF15" s="1"/>
      <c r="TDI15" s="1"/>
      <c r="TDL15" s="1"/>
      <c r="TDO15" s="1"/>
      <c r="TDR15" s="1"/>
      <c r="TDU15" s="1"/>
      <c r="TDX15" s="1"/>
      <c r="TEA15" s="1"/>
      <c r="TED15" s="1"/>
      <c r="TEG15" s="1"/>
      <c r="TEJ15" s="1"/>
      <c r="TEM15" s="1"/>
      <c r="TEP15" s="1"/>
      <c r="TES15" s="1"/>
      <c r="TEV15" s="1"/>
      <c r="TEY15" s="1"/>
      <c r="TFB15" s="1"/>
      <c r="TFE15" s="1"/>
      <c r="TFH15" s="1"/>
      <c r="TFK15" s="1"/>
      <c r="TFN15" s="1"/>
      <c r="TFQ15" s="1"/>
      <c r="TFT15" s="1"/>
      <c r="TFW15" s="1"/>
      <c r="TFZ15" s="1"/>
      <c r="TGC15" s="1"/>
      <c r="TGF15" s="1"/>
      <c r="TGI15" s="1"/>
      <c r="TGL15" s="1"/>
      <c r="TGO15" s="1"/>
      <c r="TGR15" s="1"/>
      <c r="TGU15" s="1"/>
      <c r="TGX15" s="1"/>
      <c r="THA15" s="1"/>
      <c r="THD15" s="1"/>
      <c r="THG15" s="1"/>
      <c r="THJ15" s="1"/>
      <c r="THM15" s="1"/>
      <c r="THP15" s="1"/>
      <c r="THS15" s="1"/>
      <c r="THV15" s="1"/>
      <c r="THY15" s="1"/>
      <c r="TIB15" s="1"/>
      <c r="TIE15" s="1"/>
      <c r="TIH15" s="1"/>
      <c r="TIK15" s="1"/>
      <c r="TIN15" s="1"/>
      <c r="TIQ15" s="1"/>
      <c r="TIT15" s="1"/>
      <c r="TIW15" s="1"/>
      <c r="TIZ15" s="1"/>
      <c r="TJC15" s="1"/>
      <c r="TJF15" s="1"/>
      <c r="TJI15" s="1"/>
      <c r="TJL15" s="1"/>
      <c r="TJO15" s="1"/>
      <c r="TJR15" s="1"/>
      <c r="TJU15" s="1"/>
      <c r="TJX15" s="1"/>
      <c r="TKA15" s="1"/>
      <c r="TKD15" s="1"/>
      <c r="TKG15" s="1"/>
      <c r="TKJ15" s="1"/>
      <c r="TKM15" s="1"/>
      <c r="TKP15" s="1"/>
      <c r="TKS15" s="1"/>
      <c r="TKV15" s="1"/>
      <c r="TKY15" s="1"/>
      <c r="TLB15" s="1"/>
      <c r="TLE15" s="1"/>
      <c r="TLH15" s="1"/>
      <c r="TLK15" s="1"/>
      <c r="TLN15" s="1"/>
      <c r="TLQ15" s="1"/>
      <c r="TLT15" s="1"/>
      <c r="TLW15" s="1"/>
      <c r="TLZ15" s="1"/>
      <c r="TMC15" s="1"/>
      <c r="TMF15" s="1"/>
      <c r="TMI15" s="1"/>
      <c r="TML15" s="1"/>
      <c r="TMO15" s="1"/>
      <c r="TMR15" s="1"/>
      <c r="TMU15" s="1"/>
      <c r="TMX15" s="1"/>
      <c r="TNA15" s="1"/>
      <c r="TND15" s="1"/>
      <c r="TNG15" s="1"/>
      <c r="TNJ15" s="1"/>
      <c r="TNM15" s="1"/>
      <c r="TNP15" s="1"/>
      <c r="TNS15" s="1"/>
      <c r="TNV15" s="1"/>
      <c r="TNY15" s="1"/>
      <c r="TOB15" s="1"/>
      <c r="TOE15" s="1"/>
      <c r="TOH15" s="1"/>
      <c r="TOK15" s="1"/>
      <c r="TON15" s="1"/>
      <c r="TOQ15" s="1"/>
      <c r="TOT15" s="1"/>
      <c r="TOW15" s="1"/>
      <c r="TOZ15" s="1"/>
      <c r="TPC15" s="1"/>
      <c r="TPF15" s="1"/>
      <c r="TPI15" s="1"/>
      <c r="TPL15" s="1"/>
      <c r="TPO15" s="1"/>
      <c r="TPR15" s="1"/>
      <c r="TPU15" s="1"/>
      <c r="TPX15" s="1"/>
      <c r="TQA15" s="1"/>
      <c r="TQD15" s="1"/>
      <c r="TQG15" s="1"/>
      <c r="TQJ15" s="1"/>
      <c r="TQM15" s="1"/>
      <c r="TQP15" s="1"/>
      <c r="TQS15" s="1"/>
      <c r="TQV15" s="1"/>
      <c r="TQY15" s="1"/>
      <c r="TRB15" s="1"/>
      <c r="TRE15" s="1"/>
      <c r="TRH15" s="1"/>
      <c r="TRK15" s="1"/>
      <c r="TRN15" s="1"/>
      <c r="TRQ15" s="1"/>
      <c r="TRT15" s="1"/>
      <c r="TRW15" s="1"/>
      <c r="TRZ15" s="1"/>
      <c r="TSC15" s="1"/>
      <c r="TSF15" s="1"/>
      <c r="TSI15" s="1"/>
      <c r="TSL15" s="1"/>
      <c r="TSO15" s="1"/>
      <c r="TSR15" s="1"/>
      <c r="TSU15" s="1"/>
      <c r="TSX15" s="1"/>
      <c r="TTA15" s="1"/>
      <c r="TTD15" s="1"/>
      <c r="TTG15" s="1"/>
      <c r="TTJ15" s="1"/>
      <c r="TTM15" s="1"/>
      <c r="TTP15" s="1"/>
      <c r="TTS15" s="1"/>
      <c r="TTV15" s="1"/>
      <c r="TTY15" s="1"/>
      <c r="TUB15" s="1"/>
      <c r="TUE15" s="1"/>
      <c r="TUH15" s="1"/>
      <c r="TUK15" s="1"/>
      <c r="TUN15" s="1"/>
      <c r="TUQ15" s="1"/>
      <c r="TUT15" s="1"/>
      <c r="TUW15" s="1"/>
      <c r="TUZ15" s="1"/>
      <c r="TVC15" s="1"/>
      <c r="TVF15" s="1"/>
      <c r="TVI15" s="1"/>
      <c r="TVL15" s="1"/>
      <c r="TVO15" s="1"/>
      <c r="TVR15" s="1"/>
      <c r="TVU15" s="1"/>
      <c r="TVX15" s="1"/>
      <c r="TWA15" s="1"/>
      <c r="TWD15" s="1"/>
      <c r="TWG15" s="1"/>
      <c r="TWJ15" s="1"/>
      <c r="TWM15" s="1"/>
      <c r="TWP15" s="1"/>
      <c r="TWS15" s="1"/>
      <c r="TWV15" s="1"/>
      <c r="TWY15" s="1"/>
      <c r="TXB15" s="1"/>
      <c r="TXE15" s="1"/>
      <c r="TXH15" s="1"/>
      <c r="TXK15" s="1"/>
      <c r="TXN15" s="1"/>
      <c r="TXQ15" s="1"/>
      <c r="TXT15" s="1"/>
      <c r="TXW15" s="1"/>
      <c r="TXZ15" s="1"/>
      <c r="TYC15" s="1"/>
      <c r="TYF15" s="1"/>
      <c r="TYI15" s="1"/>
      <c r="TYL15" s="1"/>
      <c r="TYO15" s="1"/>
      <c r="TYR15" s="1"/>
      <c r="TYU15" s="1"/>
      <c r="TYX15" s="1"/>
      <c r="TZA15" s="1"/>
      <c r="TZD15" s="1"/>
      <c r="TZG15" s="1"/>
      <c r="TZJ15" s="1"/>
      <c r="TZM15" s="1"/>
      <c r="TZP15" s="1"/>
      <c r="TZS15" s="1"/>
      <c r="TZV15" s="1"/>
      <c r="TZY15" s="1"/>
      <c r="UAB15" s="1"/>
      <c r="UAE15" s="1"/>
      <c r="UAH15" s="1"/>
      <c r="UAK15" s="1"/>
      <c r="UAN15" s="1"/>
      <c r="UAQ15" s="1"/>
      <c r="UAT15" s="1"/>
      <c r="UAW15" s="1"/>
      <c r="UAZ15" s="1"/>
      <c r="UBC15" s="1"/>
      <c r="UBF15" s="1"/>
      <c r="UBI15" s="1"/>
      <c r="UBL15" s="1"/>
      <c r="UBO15" s="1"/>
      <c r="UBR15" s="1"/>
      <c r="UBU15" s="1"/>
      <c r="UBX15" s="1"/>
      <c r="UCA15" s="1"/>
      <c r="UCD15" s="1"/>
      <c r="UCG15" s="1"/>
      <c r="UCJ15" s="1"/>
      <c r="UCM15" s="1"/>
      <c r="UCP15" s="1"/>
      <c r="UCS15" s="1"/>
      <c r="UCV15" s="1"/>
      <c r="UCY15" s="1"/>
      <c r="UDB15" s="1"/>
      <c r="UDE15" s="1"/>
      <c r="UDH15" s="1"/>
      <c r="UDK15" s="1"/>
      <c r="UDN15" s="1"/>
      <c r="UDQ15" s="1"/>
      <c r="UDT15" s="1"/>
      <c r="UDW15" s="1"/>
      <c r="UDZ15" s="1"/>
      <c r="UEC15" s="1"/>
      <c r="UEF15" s="1"/>
      <c r="UEI15" s="1"/>
      <c r="UEL15" s="1"/>
      <c r="UEO15" s="1"/>
      <c r="UER15" s="1"/>
      <c r="UEU15" s="1"/>
      <c r="UEX15" s="1"/>
      <c r="UFA15" s="1"/>
      <c r="UFD15" s="1"/>
      <c r="UFG15" s="1"/>
      <c r="UFJ15" s="1"/>
      <c r="UFM15" s="1"/>
      <c r="UFP15" s="1"/>
      <c r="UFS15" s="1"/>
      <c r="UFV15" s="1"/>
      <c r="UFY15" s="1"/>
      <c r="UGB15" s="1"/>
      <c r="UGE15" s="1"/>
      <c r="UGH15" s="1"/>
      <c r="UGK15" s="1"/>
      <c r="UGN15" s="1"/>
      <c r="UGQ15" s="1"/>
      <c r="UGT15" s="1"/>
      <c r="UGW15" s="1"/>
      <c r="UGZ15" s="1"/>
      <c r="UHC15" s="1"/>
      <c r="UHF15" s="1"/>
      <c r="UHI15" s="1"/>
      <c r="UHL15" s="1"/>
      <c r="UHO15" s="1"/>
      <c r="UHR15" s="1"/>
      <c r="UHU15" s="1"/>
      <c r="UHX15" s="1"/>
      <c r="UIA15" s="1"/>
      <c r="UID15" s="1"/>
      <c r="UIG15" s="1"/>
      <c r="UIJ15" s="1"/>
      <c r="UIM15" s="1"/>
      <c r="UIP15" s="1"/>
      <c r="UIS15" s="1"/>
      <c r="UIV15" s="1"/>
      <c r="UIY15" s="1"/>
      <c r="UJB15" s="1"/>
      <c r="UJE15" s="1"/>
      <c r="UJH15" s="1"/>
      <c r="UJK15" s="1"/>
      <c r="UJN15" s="1"/>
      <c r="UJQ15" s="1"/>
      <c r="UJT15" s="1"/>
      <c r="UJW15" s="1"/>
      <c r="UJZ15" s="1"/>
      <c r="UKC15" s="1"/>
      <c r="UKF15" s="1"/>
      <c r="UKI15" s="1"/>
      <c r="UKL15" s="1"/>
      <c r="UKO15" s="1"/>
      <c r="UKR15" s="1"/>
      <c r="UKU15" s="1"/>
      <c r="UKX15" s="1"/>
      <c r="ULA15" s="1"/>
      <c r="ULD15" s="1"/>
      <c r="ULG15" s="1"/>
      <c r="ULJ15" s="1"/>
      <c r="ULM15" s="1"/>
      <c r="ULP15" s="1"/>
      <c r="ULS15" s="1"/>
      <c r="ULV15" s="1"/>
      <c r="ULY15" s="1"/>
      <c r="UMB15" s="1"/>
      <c r="UME15" s="1"/>
      <c r="UMH15" s="1"/>
      <c r="UMK15" s="1"/>
      <c r="UMN15" s="1"/>
      <c r="UMQ15" s="1"/>
      <c r="UMT15" s="1"/>
      <c r="UMW15" s="1"/>
      <c r="UMZ15" s="1"/>
      <c r="UNC15" s="1"/>
      <c r="UNF15" s="1"/>
      <c r="UNI15" s="1"/>
      <c r="UNL15" s="1"/>
      <c r="UNO15" s="1"/>
      <c r="UNR15" s="1"/>
      <c r="UNU15" s="1"/>
      <c r="UNX15" s="1"/>
      <c r="UOA15" s="1"/>
      <c r="UOD15" s="1"/>
      <c r="UOG15" s="1"/>
      <c r="UOJ15" s="1"/>
      <c r="UOM15" s="1"/>
      <c r="UOP15" s="1"/>
      <c r="UOS15" s="1"/>
      <c r="UOV15" s="1"/>
      <c r="UOY15" s="1"/>
      <c r="UPB15" s="1"/>
      <c r="UPE15" s="1"/>
      <c r="UPH15" s="1"/>
      <c r="UPK15" s="1"/>
      <c r="UPN15" s="1"/>
      <c r="UPQ15" s="1"/>
      <c r="UPT15" s="1"/>
      <c r="UPW15" s="1"/>
      <c r="UPZ15" s="1"/>
      <c r="UQC15" s="1"/>
      <c r="UQF15" s="1"/>
      <c r="UQI15" s="1"/>
      <c r="UQL15" s="1"/>
      <c r="UQO15" s="1"/>
      <c r="UQR15" s="1"/>
      <c r="UQU15" s="1"/>
      <c r="UQX15" s="1"/>
      <c r="URA15" s="1"/>
      <c r="URD15" s="1"/>
      <c r="URG15" s="1"/>
      <c r="URJ15" s="1"/>
      <c r="URM15" s="1"/>
      <c r="URP15" s="1"/>
      <c r="URS15" s="1"/>
      <c r="URV15" s="1"/>
      <c r="URY15" s="1"/>
      <c r="USB15" s="1"/>
      <c r="USE15" s="1"/>
      <c r="USH15" s="1"/>
      <c r="USK15" s="1"/>
      <c r="USN15" s="1"/>
      <c r="USQ15" s="1"/>
      <c r="UST15" s="1"/>
      <c r="USW15" s="1"/>
      <c r="USZ15" s="1"/>
      <c r="UTC15" s="1"/>
      <c r="UTF15" s="1"/>
      <c r="UTI15" s="1"/>
      <c r="UTL15" s="1"/>
      <c r="UTO15" s="1"/>
      <c r="UTR15" s="1"/>
      <c r="UTU15" s="1"/>
      <c r="UTX15" s="1"/>
      <c r="UUA15" s="1"/>
      <c r="UUD15" s="1"/>
      <c r="UUG15" s="1"/>
      <c r="UUJ15" s="1"/>
      <c r="UUM15" s="1"/>
      <c r="UUP15" s="1"/>
      <c r="UUS15" s="1"/>
      <c r="UUV15" s="1"/>
      <c r="UUY15" s="1"/>
      <c r="UVB15" s="1"/>
      <c r="UVE15" s="1"/>
      <c r="UVH15" s="1"/>
      <c r="UVK15" s="1"/>
      <c r="UVN15" s="1"/>
      <c r="UVQ15" s="1"/>
      <c r="UVT15" s="1"/>
      <c r="UVW15" s="1"/>
      <c r="UVZ15" s="1"/>
      <c r="UWC15" s="1"/>
      <c r="UWF15" s="1"/>
      <c r="UWI15" s="1"/>
      <c r="UWL15" s="1"/>
      <c r="UWO15" s="1"/>
      <c r="UWR15" s="1"/>
      <c r="UWU15" s="1"/>
      <c r="UWX15" s="1"/>
      <c r="UXA15" s="1"/>
      <c r="UXD15" s="1"/>
      <c r="UXG15" s="1"/>
      <c r="UXJ15" s="1"/>
      <c r="UXM15" s="1"/>
      <c r="UXP15" s="1"/>
      <c r="UXS15" s="1"/>
      <c r="UXV15" s="1"/>
      <c r="UXY15" s="1"/>
      <c r="UYB15" s="1"/>
      <c r="UYE15" s="1"/>
      <c r="UYH15" s="1"/>
      <c r="UYK15" s="1"/>
      <c r="UYN15" s="1"/>
      <c r="UYQ15" s="1"/>
      <c r="UYT15" s="1"/>
      <c r="UYW15" s="1"/>
      <c r="UYZ15" s="1"/>
      <c r="UZC15" s="1"/>
      <c r="UZF15" s="1"/>
      <c r="UZI15" s="1"/>
      <c r="UZL15" s="1"/>
      <c r="UZO15" s="1"/>
      <c r="UZR15" s="1"/>
      <c r="UZU15" s="1"/>
      <c r="UZX15" s="1"/>
      <c r="VAA15" s="1"/>
      <c r="VAD15" s="1"/>
      <c r="VAG15" s="1"/>
      <c r="VAJ15" s="1"/>
      <c r="VAM15" s="1"/>
      <c r="VAP15" s="1"/>
      <c r="VAS15" s="1"/>
      <c r="VAV15" s="1"/>
      <c r="VAY15" s="1"/>
      <c r="VBB15" s="1"/>
      <c r="VBE15" s="1"/>
      <c r="VBH15" s="1"/>
      <c r="VBK15" s="1"/>
      <c r="VBN15" s="1"/>
      <c r="VBQ15" s="1"/>
      <c r="VBT15" s="1"/>
      <c r="VBW15" s="1"/>
      <c r="VBZ15" s="1"/>
      <c r="VCC15" s="1"/>
      <c r="VCF15" s="1"/>
      <c r="VCI15" s="1"/>
      <c r="VCL15" s="1"/>
      <c r="VCO15" s="1"/>
      <c r="VCR15" s="1"/>
      <c r="VCU15" s="1"/>
      <c r="VCX15" s="1"/>
      <c r="VDA15" s="1"/>
      <c r="VDD15" s="1"/>
      <c r="VDG15" s="1"/>
      <c r="VDJ15" s="1"/>
      <c r="VDM15" s="1"/>
      <c r="VDP15" s="1"/>
      <c r="VDS15" s="1"/>
      <c r="VDV15" s="1"/>
      <c r="VDY15" s="1"/>
      <c r="VEB15" s="1"/>
      <c r="VEE15" s="1"/>
      <c r="VEH15" s="1"/>
      <c r="VEK15" s="1"/>
      <c r="VEN15" s="1"/>
      <c r="VEQ15" s="1"/>
      <c r="VET15" s="1"/>
      <c r="VEW15" s="1"/>
      <c r="VEZ15" s="1"/>
      <c r="VFC15" s="1"/>
      <c r="VFF15" s="1"/>
      <c r="VFI15" s="1"/>
      <c r="VFL15" s="1"/>
      <c r="VFO15" s="1"/>
      <c r="VFR15" s="1"/>
      <c r="VFU15" s="1"/>
      <c r="VFX15" s="1"/>
      <c r="VGA15" s="1"/>
      <c r="VGD15" s="1"/>
      <c r="VGG15" s="1"/>
      <c r="VGJ15" s="1"/>
      <c r="VGM15" s="1"/>
      <c r="VGP15" s="1"/>
      <c r="VGS15" s="1"/>
      <c r="VGV15" s="1"/>
      <c r="VGY15" s="1"/>
      <c r="VHB15" s="1"/>
      <c r="VHE15" s="1"/>
      <c r="VHH15" s="1"/>
      <c r="VHK15" s="1"/>
      <c r="VHN15" s="1"/>
      <c r="VHQ15" s="1"/>
      <c r="VHT15" s="1"/>
      <c r="VHW15" s="1"/>
      <c r="VHZ15" s="1"/>
      <c r="VIC15" s="1"/>
      <c r="VIF15" s="1"/>
      <c r="VII15" s="1"/>
      <c r="VIL15" s="1"/>
      <c r="VIO15" s="1"/>
      <c r="VIR15" s="1"/>
      <c r="VIU15" s="1"/>
      <c r="VIX15" s="1"/>
      <c r="VJA15" s="1"/>
      <c r="VJD15" s="1"/>
      <c r="VJG15" s="1"/>
      <c r="VJJ15" s="1"/>
      <c r="VJM15" s="1"/>
      <c r="VJP15" s="1"/>
      <c r="VJS15" s="1"/>
      <c r="VJV15" s="1"/>
      <c r="VJY15" s="1"/>
      <c r="VKB15" s="1"/>
      <c r="VKE15" s="1"/>
      <c r="VKH15" s="1"/>
      <c r="VKK15" s="1"/>
      <c r="VKN15" s="1"/>
      <c r="VKQ15" s="1"/>
      <c r="VKT15" s="1"/>
      <c r="VKW15" s="1"/>
      <c r="VKZ15" s="1"/>
      <c r="VLC15" s="1"/>
      <c r="VLF15" s="1"/>
      <c r="VLI15" s="1"/>
      <c r="VLL15" s="1"/>
      <c r="VLO15" s="1"/>
      <c r="VLR15" s="1"/>
      <c r="VLU15" s="1"/>
      <c r="VLX15" s="1"/>
      <c r="VMA15" s="1"/>
      <c r="VMD15" s="1"/>
      <c r="VMG15" s="1"/>
      <c r="VMJ15" s="1"/>
      <c r="VMM15" s="1"/>
      <c r="VMP15" s="1"/>
      <c r="VMS15" s="1"/>
      <c r="VMV15" s="1"/>
      <c r="VMY15" s="1"/>
      <c r="VNB15" s="1"/>
      <c r="VNE15" s="1"/>
      <c r="VNH15" s="1"/>
      <c r="VNK15" s="1"/>
      <c r="VNN15" s="1"/>
      <c r="VNQ15" s="1"/>
      <c r="VNT15" s="1"/>
      <c r="VNW15" s="1"/>
      <c r="VNZ15" s="1"/>
      <c r="VOC15" s="1"/>
      <c r="VOF15" s="1"/>
      <c r="VOI15" s="1"/>
      <c r="VOL15" s="1"/>
      <c r="VOO15" s="1"/>
      <c r="VOR15" s="1"/>
      <c r="VOU15" s="1"/>
      <c r="VOX15" s="1"/>
      <c r="VPA15" s="1"/>
      <c r="VPD15" s="1"/>
      <c r="VPG15" s="1"/>
      <c r="VPJ15" s="1"/>
      <c r="VPM15" s="1"/>
      <c r="VPP15" s="1"/>
      <c r="VPS15" s="1"/>
      <c r="VPV15" s="1"/>
      <c r="VPY15" s="1"/>
      <c r="VQB15" s="1"/>
      <c r="VQE15" s="1"/>
      <c r="VQH15" s="1"/>
      <c r="VQK15" s="1"/>
      <c r="VQN15" s="1"/>
      <c r="VQQ15" s="1"/>
      <c r="VQT15" s="1"/>
      <c r="VQW15" s="1"/>
      <c r="VQZ15" s="1"/>
      <c r="VRC15" s="1"/>
      <c r="VRF15" s="1"/>
      <c r="VRI15" s="1"/>
      <c r="VRL15" s="1"/>
      <c r="VRO15" s="1"/>
      <c r="VRR15" s="1"/>
      <c r="VRU15" s="1"/>
      <c r="VRX15" s="1"/>
      <c r="VSA15" s="1"/>
      <c r="VSD15" s="1"/>
      <c r="VSG15" s="1"/>
      <c r="VSJ15" s="1"/>
      <c r="VSM15" s="1"/>
      <c r="VSP15" s="1"/>
      <c r="VSS15" s="1"/>
      <c r="VSV15" s="1"/>
      <c r="VSY15" s="1"/>
      <c r="VTB15" s="1"/>
      <c r="VTE15" s="1"/>
      <c r="VTH15" s="1"/>
      <c r="VTK15" s="1"/>
      <c r="VTN15" s="1"/>
      <c r="VTQ15" s="1"/>
      <c r="VTT15" s="1"/>
      <c r="VTW15" s="1"/>
      <c r="VTZ15" s="1"/>
      <c r="VUC15" s="1"/>
      <c r="VUF15" s="1"/>
      <c r="VUI15" s="1"/>
      <c r="VUL15" s="1"/>
      <c r="VUO15" s="1"/>
      <c r="VUR15" s="1"/>
      <c r="VUU15" s="1"/>
      <c r="VUX15" s="1"/>
      <c r="VVA15" s="1"/>
      <c r="VVD15" s="1"/>
      <c r="VVG15" s="1"/>
      <c r="VVJ15" s="1"/>
      <c r="VVM15" s="1"/>
      <c r="VVP15" s="1"/>
      <c r="VVS15" s="1"/>
      <c r="VVV15" s="1"/>
      <c r="VVY15" s="1"/>
      <c r="VWB15" s="1"/>
      <c r="VWE15" s="1"/>
      <c r="VWH15" s="1"/>
      <c r="VWK15" s="1"/>
      <c r="VWN15" s="1"/>
      <c r="VWQ15" s="1"/>
      <c r="VWT15" s="1"/>
      <c r="VWW15" s="1"/>
      <c r="VWZ15" s="1"/>
      <c r="VXC15" s="1"/>
      <c r="VXF15" s="1"/>
      <c r="VXI15" s="1"/>
      <c r="VXL15" s="1"/>
      <c r="VXO15" s="1"/>
      <c r="VXR15" s="1"/>
      <c r="VXU15" s="1"/>
      <c r="VXX15" s="1"/>
      <c r="VYA15" s="1"/>
      <c r="VYD15" s="1"/>
      <c r="VYG15" s="1"/>
      <c r="VYJ15" s="1"/>
      <c r="VYM15" s="1"/>
      <c r="VYP15" s="1"/>
      <c r="VYS15" s="1"/>
      <c r="VYV15" s="1"/>
      <c r="VYY15" s="1"/>
      <c r="VZB15" s="1"/>
      <c r="VZE15" s="1"/>
      <c r="VZH15" s="1"/>
      <c r="VZK15" s="1"/>
      <c r="VZN15" s="1"/>
      <c r="VZQ15" s="1"/>
      <c r="VZT15" s="1"/>
      <c r="VZW15" s="1"/>
      <c r="VZZ15" s="1"/>
      <c r="WAC15" s="1"/>
      <c r="WAF15" s="1"/>
      <c r="WAI15" s="1"/>
      <c r="WAL15" s="1"/>
      <c r="WAO15" s="1"/>
      <c r="WAR15" s="1"/>
      <c r="WAU15" s="1"/>
      <c r="WAX15" s="1"/>
      <c r="WBA15" s="1"/>
      <c r="WBD15" s="1"/>
      <c r="WBG15" s="1"/>
      <c r="WBJ15" s="1"/>
      <c r="WBM15" s="1"/>
      <c r="WBP15" s="1"/>
      <c r="WBS15" s="1"/>
      <c r="WBV15" s="1"/>
      <c r="WBY15" s="1"/>
      <c r="WCB15" s="1"/>
      <c r="WCE15" s="1"/>
      <c r="WCH15" s="1"/>
      <c r="WCK15" s="1"/>
      <c r="WCN15" s="1"/>
      <c r="WCQ15" s="1"/>
      <c r="WCT15" s="1"/>
      <c r="WCW15" s="1"/>
      <c r="WCZ15" s="1"/>
      <c r="WDC15" s="1"/>
      <c r="WDF15" s="1"/>
      <c r="WDI15" s="1"/>
      <c r="WDL15" s="1"/>
      <c r="WDO15" s="1"/>
      <c r="WDR15" s="1"/>
      <c r="WDU15" s="1"/>
      <c r="WDX15" s="1"/>
      <c r="WEA15" s="1"/>
      <c r="WED15" s="1"/>
      <c r="WEG15" s="1"/>
      <c r="WEJ15" s="1"/>
      <c r="WEM15" s="1"/>
      <c r="WEP15" s="1"/>
      <c r="WES15" s="1"/>
      <c r="WEV15" s="1"/>
      <c r="WEY15" s="1"/>
      <c r="WFB15" s="1"/>
      <c r="WFE15" s="1"/>
      <c r="WFH15" s="1"/>
      <c r="WFK15" s="1"/>
      <c r="WFN15" s="1"/>
      <c r="WFQ15" s="1"/>
      <c r="WFT15" s="1"/>
      <c r="WFW15" s="1"/>
      <c r="WFZ15" s="1"/>
      <c r="WGC15" s="1"/>
      <c r="WGF15" s="1"/>
      <c r="WGI15" s="1"/>
      <c r="WGL15" s="1"/>
      <c r="WGO15" s="1"/>
      <c r="WGR15" s="1"/>
      <c r="WGU15" s="1"/>
      <c r="WGX15" s="1"/>
      <c r="WHA15" s="1"/>
      <c r="WHD15" s="1"/>
      <c r="WHG15" s="1"/>
      <c r="WHJ15" s="1"/>
      <c r="WHM15" s="1"/>
      <c r="WHP15" s="1"/>
      <c r="WHS15" s="1"/>
      <c r="WHV15" s="1"/>
      <c r="WHY15" s="1"/>
      <c r="WIB15" s="1"/>
      <c r="WIE15" s="1"/>
      <c r="WIH15" s="1"/>
      <c r="WIK15" s="1"/>
      <c r="WIN15" s="1"/>
      <c r="WIQ15" s="1"/>
      <c r="WIT15" s="1"/>
      <c r="WIW15" s="1"/>
      <c r="WIZ15" s="1"/>
      <c r="WJC15" s="1"/>
      <c r="WJF15" s="1"/>
      <c r="WJI15" s="1"/>
      <c r="WJL15" s="1"/>
      <c r="WJO15" s="1"/>
      <c r="WJR15" s="1"/>
      <c r="WJU15" s="1"/>
      <c r="WJX15" s="1"/>
      <c r="WKA15" s="1"/>
      <c r="WKD15" s="1"/>
      <c r="WKG15" s="1"/>
      <c r="WKJ15" s="1"/>
      <c r="WKM15" s="1"/>
      <c r="WKP15" s="1"/>
      <c r="WKS15" s="1"/>
      <c r="WKV15" s="1"/>
      <c r="WKY15" s="1"/>
      <c r="WLB15" s="1"/>
      <c r="WLE15" s="1"/>
      <c r="WLH15" s="1"/>
      <c r="WLK15" s="1"/>
      <c r="WLN15" s="1"/>
      <c r="WLQ15" s="1"/>
      <c r="WLT15" s="1"/>
      <c r="WLW15" s="1"/>
      <c r="WLZ15" s="1"/>
      <c r="WMC15" s="1"/>
      <c r="WMF15" s="1"/>
      <c r="WMI15" s="1"/>
      <c r="WML15" s="1"/>
      <c r="WMO15" s="1"/>
      <c r="WMR15" s="1"/>
      <c r="WMU15" s="1"/>
      <c r="WMX15" s="1"/>
      <c r="WNA15" s="1"/>
      <c r="WND15" s="1"/>
      <c r="WNG15" s="1"/>
      <c r="WNJ15" s="1"/>
      <c r="WNM15" s="1"/>
      <c r="WNP15" s="1"/>
      <c r="WNS15" s="1"/>
      <c r="WNV15" s="1"/>
      <c r="WNY15" s="1"/>
      <c r="WOB15" s="1"/>
      <c r="WOE15" s="1"/>
      <c r="WOH15" s="1"/>
      <c r="WOK15" s="1"/>
      <c r="WON15" s="1"/>
      <c r="WOQ15" s="1"/>
      <c r="WOT15" s="1"/>
      <c r="WOW15" s="1"/>
      <c r="WOZ15" s="1"/>
      <c r="WPC15" s="1"/>
      <c r="WPF15" s="1"/>
      <c r="WPI15" s="1"/>
      <c r="WPL15" s="1"/>
      <c r="WPO15" s="1"/>
      <c r="WPR15" s="1"/>
      <c r="WPU15" s="1"/>
      <c r="WPX15" s="1"/>
      <c r="WQA15" s="1"/>
      <c r="WQD15" s="1"/>
      <c r="WQG15" s="1"/>
      <c r="WQJ15" s="1"/>
      <c r="WQM15" s="1"/>
      <c r="WQP15" s="1"/>
      <c r="WQS15" s="1"/>
      <c r="WQV15" s="1"/>
      <c r="WQY15" s="1"/>
      <c r="WRB15" s="1"/>
      <c r="WRE15" s="1"/>
      <c r="WRH15" s="1"/>
      <c r="WRK15" s="1"/>
      <c r="WRN15" s="1"/>
      <c r="WRQ15" s="1"/>
      <c r="WRT15" s="1"/>
      <c r="WRW15" s="1"/>
      <c r="WRZ15" s="1"/>
      <c r="WSC15" s="1"/>
      <c r="WSF15" s="1"/>
      <c r="WSI15" s="1"/>
      <c r="WSL15" s="1"/>
      <c r="WSO15" s="1"/>
      <c r="WSR15" s="1"/>
      <c r="WSU15" s="1"/>
      <c r="WSX15" s="1"/>
      <c r="WTA15" s="1"/>
      <c r="WTD15" s="1"/>
      <c r="WTG15" s="1"/>
      <c r="WTJ15" s="1"/>
      <c r="WTM15" s="1"/>
      <c r="WTP15" s="1"/>
      <c r="WTS15" s="1"/>
      <c r="WTV15" s="1"/>
      <c r="WTY15" s="1"/>
      <c r="WUB15" s="1"/>
      <c r="WUE15" s="1"/>
      <c r="WUH15" s="1"/>
      <c r="WUK15" s="1"/>
      <c r="WUN15" s="1"/>
      <c r="WUQ15" s="1"/>
      <c r="WUT15" s="1"/>
      <c r="WUW15" s="1"/>
      <c r="WUZ15" s="1"/>
      <c r="WVC15" s="1"/>
      <c r="WVF15" s="1"/>
      <c r="WVI15" s="1"/>
      <c r="WVL15" s="1"/>
      <c r="WVO15" s="1"/>
      <c r="WVR15" s="1"/>
      <c r="WVU15" s="1"/>
      <c r="WVX15" s="1"/>
      <c r="WWA15" s="1"/>
      <c r="WWD15" s="1"/>
      <c r="WWG15" s="1"/>
      <c r="WWJ15" s="1"/>
      <c r="WWM15" s="1"/>
      <c r="WWP15" s="1"/>
      <c r="WWS15" s="1"/>
      <c r="WWV15" s="1"/>
      <c r="WWY15" s="1"/>
      <c r="WXB15" s="1"/>
      <c r="WXE15" s="1"/>
      <c r="WXH15" s="1"/>
      <c r="WXK15" s="1"/>
      <c r="WXN15" s="1"/>
      <c r="WXQ15" s="1"/>
      <c r="WXT15" s="1"/>
      <c r="WXW15" s="1"/>
      <c r="WXZ15" s="1"/>
      <c r="WYC15" s="1"/>
      <c r="WYF15" s="1"/>
      <c r="WYI15" s="1"/>
      <c r="WYL15" s="1"/>
      <c r="WYO15" s="1"/>
      <c r="WYR15" s="1"/>
      <c r="WYU15" s="1"/>
      <c r="WYX15" s="1"/>
      <c r="WZA15" s="1"/>
      <c r="WZD15" s="1"/>
      <c r="WZG15" s="1"/>
      <c r="WZJ15" s="1"/>
      <c r="WZM15" s="1"/>
      <c r="WZP15" s="1"/>
      <c r="WZS15" s="1"/>
      <c r="WZV15" s="1"/>
      <c r="WZY15" s="1"/>
      <c r="XAB15" s="1"/>
      <c r="XAE15" s="1"/>
      <c r="XAH15" s="1"/>
      <c r="XAK15" s="1"/>
      <c r="XAN15" s="1"/>
      <c r="XAQ15" s="1"/>
      <c r="XAT15" s="1"/>
      <c r="XAW15" s="1"/>
      <c r="XAZ15" s="1"/>
      <c r="XBC15" s="1"/>
      <c r="XBF15" s="1"/>
      <c r="XBI15" s="1"/>
      <c r="XBL15" s="1"/>
      <c r="XBO15" s="1"/>
      <c r="XBR15" s="1"/>
      <c r="XBU15" s="1"/>
      <c r="XBX15" s="1"/>
      <c r="XCA15" s="1"/>
      <c r="XCD15" s="1"/>
      <c r="XCG15" s="1"/>
      <c r="XCJ15" s="1"/>
      <c r="XCM15" s="1"/>
      <c r="XCP15" s="1"/>
      <c r="XCS15" s="1"/>
      <c r="XCV15" s="1"/>
      <c r="XCY15" s="1"/>
      <c r="XDB15" s="1"/>
      <c r="XDE15" s="1"/>
      <c r="XDH15" s="1"/>
      <c r="XDK15" s="1"/>
      <c r="XDN15" s="1"/>
      <c r="XDQ15" s="1"/>
      <c r="XDT15" s="1"/>
      <c r="XDW15" s="1"/>
      <c r="XDZ15" s="1"/>
      <c r="XEC15" s="1"/>
      <c r="XEF15" s="1"/>
      <c r="XEI15" s="1"/>
      <c r="XEL15" s="1"/>
      <c r="XEO15" s="1"/>
      <c r="XER15" s="1"/>
      <c r="XEU15" s="1"/>
      <c r="XEX15" s="1"/>
      <c r="XFA15" s="1"/>
      <c r="XFD15" s="1"/>
    </row>
    <row r="16" spans="1:1024 1027:2047 2050:3070 3073:4096 4099:5119 5122:6142 6145:7168 7171:8191 8194:9214 9217:10240 10243:11263 11266:12286 12289:13312 13315:14335 14338:15358 15361:16384" ht="14.45" x14ac:dyDescent="0.3">
      <c r="A16" s="47" t="s">
        <v>5</v>
      </c>
      <c r="B16" s="48"/>
      <c r="C16" s="49"/>
    </row>
    <row r="17" spans="1:3" ht="14.45" x14ac:dyDescent="0.3">
      <c r="A17" s="45" t="s">
        <v>27</v>
      </c>
      <c r="B17" s="46"/>
      <c r="C17" s="18">
        <v>6</v>
      </c>
    </row>
    <row r="18" spans="1:3" ht="14.45" x14ac:dyDescent="0.3">
      <c r="A18" s="45" t="s">
        <v>6</v>
      </c>
      <c r="B18" s="46"/>
      <c r="C18" s="18">
        <v>9</v>
      </c>
    </row>
    <row r="19" spans="1:3" ht="14.45" x14ac:dyDescent="0.3">
      <c r="A19" s="45" t="s">
        <v>7</v>
      </c>
      <c r="B19" s="46"/>
      <c r="C19" s="18">
        <v>8</v>
      </c>
    </row>
    <row r="20" spans="1:3" ht="14.45" x14ac:dyDescent="0.3">
      <c r="A20" s="45" t="s">
        <v>8</v>
      </c>
      <c r="B20" s="46"/>
      <c r="C20" s="18">
        <v>72</v>
      </c>
    </row>
    <row r="21" spans="1:3" ht="14.45" x14ac:dyDescent="0.3">
      <c r="A21" s="45" t="s">
        <v>28</v>
      </c>
      <c r="B21" s="46"/>
      <c r="C21" s="18">
        <f>C20*C17</f>
        <v>432</v>
      </c>
    </row>
    <row r="22" spans="1:3" ht="14.45" x14ac:dyDescent="0.3">
      <c r="A22" s="19"/>
      <c r="B22" s="8"/>
      <c r="C22" s="13"/>
    </row>
    <row r="23" spans="1:3" x14ac:dyDescent="0.25">
      <c r="A23" s="59" t="s">
        <v>9</v>
      </c>
      <c r="B23" s="60"/>
      <c r="C23" s="61"/>
    </row>
    <row r="24" spans="1:3" x14ac:dyDescent="0.25">
      <c r="A24" s="45" t="s">
        <v>29</v>
      </c>
      <c r="B24" s="46"/>
      <c r="C24" s="18">
        <v>1</v>
      </c>
    </row>
    <row r="25" spans="1:3" x14ac:dyDescent="0.25">
      <c r="A25" s="45" t="s">
        <v>30</v>
      </c>
      <c r="B25" s="46"/>
      <c r="C25" s="18">
        <v>1.05</v>
      </c>
    </row>
    <row r="26" spans="1:3" x14ac:dyDescent="0.25">
      <c r="A26" s="45" t="s">
        <v>10</v>
      </c>
      <c r="B26" s="46"/>
      <c r="C26" s="18">
        <v>6</v>
      </c>
    </row>
    <row r="27" spans="1:3" x14ac:dyDescent="0.25">
      <c r="A27" s="45" t="s">
        <v>11</v>
      </c>
      <c r="B27" s="46"/>
      <c r="C27" s="18">
        <v>6.55</v>
      </c>
    </row>
    <row r="28" spans="1:3" x14ac:dyDescent="0.25">
      <c r="A28" s="45" t="s">
        <v>51</v>
      </c>
      <c r="B28" s="46"/>
      <c r="C28" s="18">
        <v>432</v>
      </c>
    </row>
    <row r="29" spans="1:3" x14ac:dyDescent="0.25">
      <c r="A29" s="62" t="s">
        <v>12</v>
      </c>
      <c r="B29" s="63"/>
      <c r="C29" s="18">
        <v>491.66</v>
      </c>
    </row>
    <row r="30" spans="1:3" x14ac:dyDescent="0.25">
      <c r="A30" s="20"/>
      <c r="B30" s="7"/>
      <c r="C30" s="13"/>
    </row>
    <row r="31" spans="1:3" x14ac:dyDescent="0.25">
      <c r="A31" s="47" t="s">
        <v>13</v>
      </c>
      <c r="B31" s="48"/>
      <c r="C31" s="49"/>
    </row>
    <row r="32" spans="1:3" x14ac:dyDescent="0.25">
      <c r="A32" s="45" t="s">
        <v>14</v>
      </c>
      <c r="B32" s="46"/>
      <c r="C32" s="18">
        <v>142</v>
      </c>
    </row>
    <row r="33" spans="1:3" x14ac:dyDescent="0.25">
      <c r="A33" s="45" t="s">
        <v>15</v>
      </c>
      <c r="B33" s="46"/>
      <c r="C33" s="18">
        <v>270</v>
      </c>
    </row>
    <row r="34" spans="1:3" x14ac:dyDescent="0.25">
      <c r="A34" s="45" t="s">
        <v>16</v>
      </c>
      <c r="B34" s="46"/>
      <c r="C34" s="18">
        <v>402</v>
      </c>
    </row>
    <row r="35" spans="1:3" x14ac:dyDescent="0.25">
      <c r="A35" s="20"/>
      <c r="B35" s="7"/>
      <c r="C35" s="13"/>
    </row>
    <row r="36" spans="1:3" x14ac:dyDescent="0.25">
      <c r="A36" s="47" t="s">
        <v>17</v>
      </c>
      <c r="B36" s="48"/>
      <c r="C36" s="49"/>
    </row>
    <row r="37" spans="1:3" x14ac:dyDescent="0.25">
      <c r="A37" s="45" t="s">
        <v>14</v>
      </c>
      <c r="B37" s="46"/>
      <c r="C37" s="18">
        <v>132</v>
      </c>
    </row>
    <row r="38" spans="1:3" x14ac:dyDescent="0.25">
      <c r="A38" s="45" t="s">
        <v>18</v>
      </c>
      <c r="B38" s="46"/>
      <c r="C38" s="18">
        <v>105</v>
      </c>
    </row>
    <row r="39" spans="1:3" x14ac:dyDescent="0.25">
      <c r="A39" s="45" t="s">
        <v>16</v>
      </c>
      <c r="B39" s="46"/>
      <c r="C39" s="18">
        <v>132</v>
      </c>
    </row>
    <row r="40" spans="1:3" x14ac:dyDescent="0.25">
      <c r="A40" s="20"/>
      <c r="B40" s="7"/>
      <c r="C40" s="13"/>
    </row>
    <row r="41" spans="1:3" x14ac:dyDescent="0.25">
      <c r="A41" s="47" t="s">
        <v>19</v>
      </c>
      <c r="B41" s="48"/>
      <c r="C41" s="49"/>
    </row>
    <row r="42" spans="1:3" x14ac:dyDescent="0.25">
      <c r="A42" s="45" t="s">
        <v>14</v>
      </c>
      <c r="B42" s="46"/>
      <c r="C42" s="18">
        <v>142</v>
      </c>
    </row>
    <row r="43" spans="1:3" x14ac:dyDescent="0.25">
      <c r="A43" s="45" t="s">
        <v>20</v>
      </c>
      <c r="B43" s="46"/>
      <c r="C43" s="26" t="s">
        <v>55</v>
      </c>
    </row>
    <row r="44" spans="1:3" x14ac:dyDescent="0.25">
      <c r="A44" s="37"/>
      <c r="B44" s="38"/>
      <c r="C44" s="39"/>
    </row>
    <row r="45" spans="1:3" x14ac:dyDescent="0.25">
      <c r="A45" s="53" t="s">
        <v>3</v>
      </c>
      <c r="B45" s="54"/>
      <c r="C45" s="55"/>
    </row>
    <row r="46" spans="1:3" x14ac:dyDescent="0.25">
      <c r="A46" s="21" t="s">
        <v>33</v>
      </c>
      <c r="B46" s="11">
        <v>12</v>
      </c>
      <c r="C46" s="22" t="s">
        <v>57</v>
      </c>
    </row>
    <row r="47" spans="1:3" x14ac:dyDescent="0.25">
      <c r="A47" s="19" t="s">
        <v>4</v>
      </c>
      <c r="B47" s="8" t="s">
        <v>21</v>
      </c>
      <c r="C47" s="13">
        <v>12</v>
      </c>
    </row>
    <row r="48" spans="1:3" x14ac:dyDescent="0.25">
      <c r="A48" s="23"/>
      <c r="B48" s="10" t="s">
        <v>22</v>
      </c>
      <c r="C48" s="24">
        <v>20</v>
      </c>
    </row>
    <row r="49" spans="1:3" x14ac:dyDescent="0.25">
      <c r="A49" s="19"/>
      <c r="B49" s="8"/>
      <c r="C49" s="13"/>
    </row>
    <row r="50" spans="1:3" x14ac:dyDescent="0.25">
      <c r="A50" s="53" t="s">
        <v>50</v>
      </c>
      <c r="B50" s="54"/>
      <c r="C50" s="55"/>
    </row>
    <row r="51" spans="1:3" x14ac:dyDescent="0.25">
      <c r="A51" s="19" t="s">
        <v>40</v>
      </c>
      <c r="B51" s="8"/>
      <c r="C51" s="13" t="s">
        <v>60</v>
      </c>
    </row>
    <row r="52" spans="1:3" x14ac:dyDescent="0.25">
      <c r="A52" s="19" t="s">
        <v>41</v>
      </c>
      <c r="B52" s="8"/>
      <c r="C52" s="13"/>
    </row>
    <row r="53" spans="1:3" x14ac:dyDescent="0.25">
      <c r="A53" s="19"/>
      <c r="B53" s="33" t="s">
        <v>46</v>
      </c>
      <c r="C53" s="34" t="s">
        <v>47</v>
      </c>
    </row>
    <row r="54" spans="1:3" x14ac:dyDescent="0.25">
      <c r="A54" s="25" t="s">
        <v>42</v>
      </c>
      <c r="B54" s="6"/>
      <c r="C54" s="18"/>
    </row>
    <row r="55" spans="1:3" x14ac:dyDescent="0.25">
      <c r="A55" s="25" t="s">
        <v>43</v>
      </c>
      <c r="B55" s="35"/>
      <c r="C55" s="18"/>
    </row>
    <row r="56" spans="1:3" x14ac:dyDescent="0.25">
      <c r="A56" s="25" t="s">
        <v>44</v>
      </c>
      <c r="B56" s="35"/>
      <c r="C56" s="42" t="s">
        <v>61</v>
      </c>
    </row>
    <row r="57" spans="1:3" x14ac:dyDescent="0.25">
      <c r="A57" s="25" t="s">
        <v>45</v>
      </c>
      <c r="B57" s="35" t="s">
        <v>61</v>
      </c>
      <c r="C57" s="18"/>
    </row>
    <row r="58" spans="1:3" x14ac:dyDescent="0.25">
      <c r="A58" s="25" t="s">
        <v>48</v>
      </c>
      <c r="B58" s="35"/>
      <c r="C58" s="18"/>
    </row>
    <row r="59" spans="1:3" x14ac:dyDescent="0.25">
      <c r="A59" s="25" t="s">
        <v>49</v>
      </c>
      <c r="B59" s="35"/>
      <c r="C59" s="18"/>
    </row>
    <row r="60" spans="1:3" x14ac:dyDescent="0.25">
      <c r="A60" s="19"/>
      <c r="B60" s="36"/>
      <c r="C60" s="13"/>
    </row>
    <row r="61" spans="1:3" x14ac:dyDescent="0.25">
      <c r="A61" s="56" t="s">
        <v>34</v>
      </c>
      <c r="B61" s="57"/>
      <c r="C61" s="58"/>
    </row>
    <row r="62" spans="1:3" x14ac:dyDescent="0.25">
      <c r="A62" s="25" t="s">
        <v>35</v>
      </c>
      <c r="B62" s="6"/>
      <c r="C62" s="26" t="s">
        <v>53</v>
      </c>
    </row>
    <row r="63" spans="1:3" x14ac:dyDescent="0.25">
      <c r="A63" s="25" t="s">
        <v>36</v>
      </c>
      <c r="B63" s="6"/>
      <c r="C63" s="43">
        <v>5.5E-2</v>
      </c>
    </row>
    <row r="64" spans="1:3" x14ac:dyDescent="0.25">
      <c r="A64" s="25" t="s">
        <v>37</v>
      </c>
      <c r="B64" s="6"/>
      <c r="C64" s="26" t="s">
        <v>38</v>
      </c>
    </row>
    <row r="65" spans="1:3" ht="15.75" thickBot="1" x14ac:dyDescent="0.3">
      <c r="A65" s="27"/>
      <c r="B65" s="28"/>
      <c r="C65" s="29"/>
    </row>
  </sheetData>
  <mergeCells count="31">
    <mergeCell ref="A1:C1"/>
    <mergeCell ref="A45:C45"/>
    <mergeCell ref="A61:C61"/>
    <mergeCell ref="A50:C50"/>
    <mergeCell ref="A24:B24"/>
    <mergeCell ref="A25:B25"/>
    <mergeCell ref="A26:B26"/>
    <mergeCell ref="A16:C16"/>
    <mergeCell ref="A17:B17"/>
    <mergeCell ref="A18:B18"/>
    <mergeCell ref="A19:B19"/>
    <mergeCell ref="A21:B21"/>
    <mergeCell ref="A23:C23"/>
    <mergeCell ref="A29:B29"/>
    <mergeCell ref="B4:C4"/>
    <mergeCell ref="E9:F9"/>
    <mergeCell ref="E12:F12"/>
    <mergeCell ref="A20:B20"/>
    <mergeCell ref="A43:B43"/>
    <mergeCell ref="A31:C31"/>
    <mergeCell ref="A32:B32"/>
    <mergeCell ref="A33:B33"/>
    <mergeCell ref="A34:B34"/>
    <mergeCell ref="A36:C36"/>
    <mergeCell ref="A37:B37"/>
    <mergeCell ref="A38:B38"/>
    <mergeCell ref="A39:B39"/>
    <mergeCell ref="A41:C41"/>
    <mergeCell ref="A42:B42"/>
    <mergeCell ref="A27:B27"/>
    <mergeCell ref="A28:B28"/>
  </mergeCells>
  <dataValidations disablePrompts="1" count="1">
    <dataValidation showInputMessage="1" showErrorMessage="1" sqref="E8"/>
  </dataValidations>
  <pageMargins left="1.6929133858267718" right="0.51181102362204722" top="0.15748031496062992" bottom="0.15748031496062992" header="0" footer="0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produit</vt:lpstr>
      <vt:lpstr>Feuil2</vt:lpstr>
      <vt:lpstr>Feuil3</vt:lpstr>
    </vt:vector>
  </TitlesOfParts>
  <Company>Axereal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Estelle LEDESERT</dc:creator>
  <cp:lastModifiedBy>Margot Paris</cp:lastModifiedBy>
  <cp:lastPrinted>2017-01-16T10:40:38Z</cp:lastPrinted>
  <dcterms:created xsi:type="dcterms:W3CDTF">2014-12-17T10:27:35Z</dcterms:created>
  <dcterms:modified xsi:type="dcterms:W3CDTF">2018-04-24T11:29:54Z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Fiche logistique modèle.xlsx</vt:lpwstr>
  </property>
</Properties>
</file>